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TÜ KALİTE\Formlar\"/>
    </mc:Choice>
  </mc:AlternateContent>
  <bookViews>
    <workbookView xWindow="480" yWindow="135" windowWidth="5280" windowHeight="7245"/>
  </bookViews>
  <sheets>
    <sheet name="akademik bölümler" sheetId="2" r:id="rId1"/>
    <sheet name="akademik bölümler (2)" sheetId="5" r:id="rId2"/>
    <sheet name="idari bölümler" sheetId="4" r:id="rId3"/>
    <sheet name="liste" sheetId="3" r:id="rId4"/>
    <sheet name="denetim adam saat" sheetId="6" r:id="rId5"/>
  </sheets>
  <definedNames>
    <definedName name="_xlnm._FilterDatabase" localSheetId="0" hidden="1">'akademik bölümler'!$A$1:$U$64</definedName>
    <definedName name="_xlnm._FilterDatabase" localSheetId="1" hidden="1">'akademik bölümler (2)'!$A$3:$U$73</definedName>
    <definedName name="_xlnm._FilterDatabase" localSheetId="4" hidden="1">'denetim adam saat'!$A$2:$C$27</definedName>
    <definedName name="_xlnm._FilterDatabase" localSheetId="2" hidden="1">'idari bölümler'!$A$3:$U$73</definedName>
    <definedName name="_xlnm._FilterDatabase" localSheetId="3" hidden="1">liste!$A$2:$E$171</definedName>
  </definedNames>
  <calcPr calcId="152511"/>
</workbook>
</file>

<file path=xl/calcChain.xml><?xml version="1.0" encoding="utf-8"?>
<calcChain xmlns="http://schemas.openxmlformats.org/spreadsheetml/2006/main">
  <c r="B28" i="6" l="1"/>
  <c r="C28" i="6"/>
</calcChain>
</file>

<file path=xl/sharedStrings.xml><?xml version="1.0" encoding="utf-8"?>
<sst xmlns="http://schemas.openxmlformats.org/spreadsheetml/2006/main" count="329" uniqueCount="121">
  <si>
    <t>İnşaat Mühendisliği</t>
  </si>
  <si>
    <t>Harita Mühendisliği</t>
  </si>
  <si>
    <t>Makine Mühendisliği</t>
  </si>
  <si>
    <t>Mekatronik Mühendisliği</t>
  </si>
  <si>
    <t>Kimya Mühendisliği</t>
  </si>
  <si>
    <t>Biyomühendislik Mühendisliği</t>
  </si>
  <si>
    <t>Gıda Mühendisliği</t>
  </si>
  <si>
    <t>Endüstri Mühendisliği</t>
  </si>
  <si>
    <t>Matematik Mühendisliği</t>
  </si>
  <si>
    <t>Batı Dilleri ve Edebiyatı</t>
  </si>
  <si>
    <t>Moleküler Biyoloji ve Genetik</t>
  </si>
  <si>
    <t>Fizik</t>
  </si>
  <si>
    <t>İstatistik</t>
  </si>
  <si>
    <t>Kimya</t>
  </si>
  <si>
    <t>Matematik</t>
  </si>
  <si>
    <t>Türk Dili ve Edebiyatı</t>
  </si>
  <si>
    <t>İnsan ve Toplum Bilimleri</t>
  </si>
  <si>
    <t>Felsefe</t>
  </si>
  <si>
    <t>Sosyoloji</t>
  </si>
  <si>
    <t>Tarih</t>
  </si>
  <si>
    <t xml:space="preserve">İktisat </t>
  </si>
  <si>
    <t>İşletme</t>
  </si>
  <si>
    <t>Siyaset Bilimi ve Uluslararası İlişkiler</t>
  </si>
  <si>
    <t>Elektrik Mühendisliği</t>
  </si>
  <si>
    <t>Bilgisayar Mühendisliği</t>
  </si>
  <si>
    <t>Elektronik ve Haberleşme Mühendisliği</t>
  </si>
  <si>
    <t>Kontrol ve Otomasyon Mühendisliği</t>
  </si>
  <si>
    <t>Sanat</t>
  </si>
  <si>
    <t>İletişim Tasarımı</t>
  </si>
  <si>
    <t>Müzik ve Sahne Sanatları</t>
  </si>
  <si>
    <t>Gemi İnşaatı ve Gemi Makinaları Mühendisliği</t>
  </si>
  <si>
    <t>Gemi Makinaları İşletme Mühendisliği</t>
  </si>
  <si>
    <t>Bilgisiyar ve Öğretim Teknikleri</t>
  </si>
  <si>
    <t>Eğitim Bilimleri</t>
  </si>
  <si>
    <t>İlköğretim</t>
  </si>
  <si>
    <t>Türkçe Eğitimi</t>
  </si>
  <si>
    <t>Yabancı Diller Eğitimi</t>
  </si>
  <si>
    <t>Mimarlık</t>
  </si>
  <si>
    <t>Şehir ve Bölge Planlama</t>
  </si>
  <si>
    <t>MESLEK YÜKSEKOKULU</t>
  </si>
  <si>
    <t>Atatürk İlkeleri ve İnkılap Tarihi</t>
  </si>
  <si>
    <t xml:space="preserve">Türk Dili </t>
  </si>
  <si>
    <t>Enformatik</t>
  </si>
  <si>
    <t>Beden Eğitimi</t>
  </si>
  <si>
    <t>AB Ofisi</t>
  </si>
  <si>
    <t>Bakım Onarım Şube Müdürlüğü</t>
  </si>
  <si>
    <t>BAP Koordinatörlüğü</t>
  </si>
  <si>
    <t>Basım ve Yayım Merkezi Müdürlüğü</t>
  </si>
  <si>
    <t>Belge Yönetimi ve Arşiv Hizmetleri Şube Müd.</t>
  </si>
  <si>
    <t>Bilgi İşlem Daire Başkanlığı</t>
  </si>
  <si>
    <t>BİTUAM</t>
  </si>
  <si>
    <t>Destek Hizmetleri Şube Müdürlüğü</t>
  </si>
  <si>
    <t>Farabi Koordinatörlüğü</t>
  </si>
  <si>
    <t>Genel Sekreterlik</t>
  </si>
  <si>
    <t>Hukuk Müşavirliği</t>
  </si>
  <si>
    <t>İç Denetim Birimi</t>
  </si>
  <si>
    <t>İdari ve Mali İşler Daire Başkanlığı</t>
  </si>
  <si>
    <t>İletişim Koordinatörlüğü</t>
  </si>
  <si>
    <t>Kütüphane ve Dok.Daire Başkanlığı</t>
  </si>
  <si>
    <t>Merkezi Sınav Koordinatörlüğü</t>
  </si>
  <si>
    <t>Mevlana Koord.</t>
  </si>
  <si>
    <t>Mezunlar Koord.</t>
  </si>
  <si>
    <t>Öğrenci İşleri Daire Başk.</t>
  </si>
  <si>
    <t>ÖYP Koord.</t>
  </si>
  <si>
    <t>Personel Daire Baş.</t>
  </si>
  <si>
    <t>Proje Destek Ofisi</t>
  </si>
  <si>
    <t>Rektörlük</t>
  </si>
  <si>
    <t>Sağlık Kültür Spor Daire Başkanlığı</t>
  </si>
  <si>
    <t>Sivil Savunma Uzmanlığı</t>
  </si>
  <si>
    <t>Strateji Geliştirme Daire Başk.</t>
  </si>
  <si>
    <t>Yıldız SEM</t>
  </si>
  <si>
    <t>Uluslararası İlişkiler Koordinatörlüğü</t>
  </si>
  <si>
    <t>Balkar</t>
  </si>
  <si>
    <t>Uzaktan Eğitim Merkezi</t>
  </si>
  <si>
    <t>Yapı İşleri ve Teknik Daire Başk.</t>
  </si>
  <si>
    <t>Yurt Dışı Öğrenci İşleri Ofisi Koord.</t>
  </si>
  <si>
    <t>Çevre Mühendisliği</t>
  </si>
  <si>
    <t>Sosyal Bilimler Enstitüsü</t>
  </si>
  <si>
    <t>BÖLÜMLER</t>
  </si>
  <si>
    <t>DENETÇİ ADI</t>
  </si>
  <si>
    <t>TERMİN</t>
  </si>
  <si>
    <t>P</t>
  </si>
  <si>
    <t>G</t>
  </si>
  <si>
    <t>Günler</t>
  </si>
  <si>
    <t>Metalurij&amp;Malzeme Mühendisliği</t>
  </si>
  <si>
    <t>Teknik Programlar (Milli Saraylar)</t>
  </si>
  <si>
    <t>İktisadi ve İdari Programlar (Meslek Yüksekokulu)</t>
  </si>
  <si>
    <t>Teknik Programlar (Meslek Yüksekokulu)</t>
  </si>
  <si>
    <t>Fen Bilimler Enstitüsü</t>
  </si>
  <si>
    <t>Döner Sermaye İşletme Müdürlüğü</t>
  </si>
  <si>
    <t>İNŞAAT FAKÜLTESİ DEKANLIĞI</t>
  </si>
  <si>
    <t>MAKİNA FAKÜLTESİ DEKANLIĞI</t>
  </si>
  <si>
    <t>KİMYA&amp;METALURJİ FAKÜLTESİ DEKANLIĞI</t>
  </si>
  <si>
    <t>FEN EDEBİYAT FAKÜLTESİ DEKANLIĞI</t>
  </si>
  <si>
    <t>İKTİSADİ VE İDARİ BİLİMLER FAKÜLTESİ DEKANLIĞI</t>
  </si>
  <si>
    <t>ELEKTRİK ELEKTRONİK FAKÜLTESİ DEKANLIĞI</t>
  </si>
  <si>
    <t>SANAT TASARIM FAKÜLTESİ DEKANLIĞI</t>
  </si>
  <si>
    <t>GEMİ İNŞAATI VE DENİZCİLİK FAKÜLTESİ DEKANLIĞI</t>
  </si>
  <si>
    <t>EĞİTİM FAKÜLTESİ DEKANLIĞI</t>
  </si>
  <si>
    <t>YABANCI DİLLER YÜKSEKOKULU MÜDÜRLÜĞÜ</t>
  </si>
  <si>
    <t>MİLLİ SARAYLAR MESLEK YÜKSEKOKULU MÜDÜRLÜĞÜ</t>
  </si>
  <si>
    <t>MİMARLIK FAKÜLTESİ DEKANLIĞI</t>
  </si>
  <si>
    <t>Denetçi Adı</t>
  </si>
  <si>
    <t>Denetim Tarihi</t>
  </si>
  <si>
    <t>Gün</t>
  </si>
  <si>
    <t>Denetleneyeceği Bölüm</t>
  </si>
  <si>
    <t>Denetim Süresi (saat)</t>
  </si>
  <si>
    <t>Kişi Adı</t>
  </si>
  <si>
    <t>Toplam Denetim Saati</t>
  </si>
  <si>
    <t>Toplam Denetim Günü</t>
  </si>
  <si>
    <t>**** Birden fazla  kişi adı yazılı olan denetimlerde ilk yazılan isim ekip lideridir.</t>
  </si>
  <si>
    <t>****Danışman random olarak birçok denetime katılım sağlayacaktır.</t>
  </si>
  <si>
    <t>PL-xxx;              Rev.Tar.: …/..../20….; Rev.No:00        Sayfa:3/5</t>
  </si>
  <si>
    <t>PL-xxx;                             Rev.Tar.: …/…/20….;  Rev.No:00                       Sayfa:4/5</t>
  </si>
  <si>
    <t>Doküman No: FR-707; Revizyon Tarihi: 08.05.2014; Revizyon No:00</t>
  </si>
  <si>
    <t>KYS İÇ DENETİM PLANI</t>
  </si>
  <si>
    <t xml:space="preserve">KYS İÇ DENETİM PLANI </t>
  </si>
  <si>
    <t>PL-xxx;              Rev.Tar.: …/..../20….; Rev.No:00        Sayfa:1/5</t>
  </si>
  <si>
    <t>PL-xxx;              Rev.Tar.: …/..../20….; Rev.No:00        Sayfa:2/5</t>
  </si>
  <si>
    <t>PL-XXX;              Rev.Tar.: …/…/20…..; Rev.No:00        Sayfa:4/5</t>
  </si>
  <si>
    <t>Doküman No: FR-0707; Revizyon Tarihi: 08.05.2014; Revizyon No:00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</si>
</sst>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9"/>
      <color theme="1"/>
      <name val="Tahoma"/>
      <family val="2"/>
      <charset val="162"/>
    </font>
    <font>
      <sz val="7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22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b/>
      <sz val="6"/>
      <color theme="1"/>
      <name val="Tahoma"/>
      <family val="2"/>
      <charset val="162"/>
    </font>
    <font>
      <b/>
      <i/>
      <sz val="8"/>
      <color rgb="FFFF0000"/>
      <name val="Tahoma"/>
      <family val="2"/>
      <charset val="162"/>
    </font>
    <font>
      <sz val="10"/>
      <name val="Tahoma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8"/>
      <color theme="1"/>
      <name val="Tahoma"/>
      <family val="2"/>
      <charset val="162"/>
    </font>
    <font>
      <b/>
      <sz val="16"/>
      <color theme="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0" xfId="0" applyFont="1" applyFill="1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12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15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58511</xdr:rowOff>
    </xdr:from>
    <xdr:to>
      <xdr:col>0</xdr:col>
      <xdr:colOff>838200</xdr:colOff>
      <xdr:row>1</xdr:row>
      <xdr:rowOff>371475</xdr:rowOff>
    </xdr:to>
    <xdr:pic>
      <xdr:nvPicPr>
        <xdr:cNvPr id="2" name="Resim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8511"/>
          <a:ext cx="742950" cy="75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58511</xdr:rowOff>
    </xdr:from>
    <xdr:to>
      <xdr:col>0</xdr:col>
      <xdr:colOff>838200</xdr:colOff>
      <xdr:row>1</xdr:row>
      <xdr:rowOff>371475</xdr:rowOff>
    </xdr:to>
    <xdr:pic>
      <xdr:nvPicPr>
        <xdr:cNvPr id="4" name="Resim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8511"/>
          <a:ext cx="742950" cy="75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58511</xdr:rowOff>
    </xdr:from>
    <xdr:to>
      <xdr:col>0</xdr:col>
      <xdr:colOff>838200</xdr:colOff>
      <xdr:row>1</xdr:row>
      <xdr:rowOff>371475</xdr:rowOff>
    </xdr:to>
    <xdr:pic>
      <xdr:nvPicPr>
        <xdr:cNvPr id="4" name="Resim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8511"/>
          <a:ext cx="742950" cy="75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866775</xdr:colOff>
      <xdr:row>0</xdr:row>
      <xdr:rowOff>836839</xdr:rowOff>
    </xdr:to>
    <xdr:pic>
      <xdr:nvPicPr>
        <xdr:cNvPr id="2" name="Resim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742950" cy="75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0</xdr:col>
      <xdr:colOff>695325</xdr:colOff>
      <xdr:row>0</xdr:row>
      <xdr:rowOff>587200</xdr:rowOff>
    </xdr:to>
    <xdr:pic>
      <xdr:nvPicPr>
        <xdr:cNvPr id="2" name="Resim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561975" cy="56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showGridLines="0" tabSelected="1" topLeftCell="A37" workbookViewId="0">
      <selection activeCell="A65" sqref="A65:F65"/>
    </sheetView>
  </sheetViews>
  <sheetFormatPr defaultRowHeight="14.25" x14ac:dyDescent="0.2"/>
  <cols>
    <col min="1" max="1" width="35.28515625" style="1" customWidth="1"/>
    <col min="2" max="2" width="23.7109375" style="6" customWidth="1"/>
    <col min="3" max="3" width="8.85546875" style="1" customWidth="1"/>
    <col min="4" max="21" width="6.42578125" style="1" customWidth="1"/>
    <col min="22" max="16384" width="9.140625" style="1"/>
  </cols>
  <sheetData>
    <row r="1" spans="1:21" ht="35.1" customHeight="1" x14ac:dyDescent="0.2">
      <c r="A1" s="38"/>
      <c r="B1" s="55" t="s">
        <v>115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7" t="s">
        <v>117</v>
      </c>
      <c r="T1" s="57"/>
      <c r="U1" s="57"/>
    </row>
    <row r="2" spans="1:21" ht="35.1" customHeight="1" x14ac:dyDescent="0.2">
      <c r="A2" s="39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8"/>
      <c r="T2" s="58"/>
      <c r="U2" s="58"/>
    </row>
    <row r="3" spans="1:21" ht="14.25" customHeight="1" x14ac:dyDescent="0.2">
      <c r="A3" s="60" t="s">
        <v>78</v>
      </c>
      <c r="B3" s="61" t="s">
        <v>79</v>
      </c>
      <c r="C3" s="32" t="s">
        <v>80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6.5" customHeight="1" x14ac:dyDescent="0.2">
      <c r="A4" s="60"/>
      <c r="B4" s="61"/>
      <c r="C4" s="32" t="s">
        <v>83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5" customFormat="1" ht="11.25" customHeight="1" x14ac:dyDescent="0.2">
      <c r="A5" s="49" t="s">
        <v>90</v>
      </c>
      <c r="B5" s="47"/>
      <c r="C5" s="3" t="s">
        <v>81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5" customFormat="1" ht="11.25" customHeight="1" x14ac:dyDescent="0.2">
      <c r="A6" s="50"/>
      <c r="B6" s="48"/>
      <c r="C6" s="3" t="s">
        <v>82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 customHeight="1" x14ac:dyDescent="0.2">
      <c r="A7" s="59" t="s">
        <v>0</v>
      </c>
      <c r="B7" s="47"/>
      <c r="C7" s="3" t="s">
        <v>81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1.25" customHeight="1" x14ac:dyDescent="0.2">
      <c r="A8" s="46"/>
      <c r="B8" s="48"/>
      <c r="C8" s="3" t="s">
        <v>82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1.25" customHeight="1" x14ac:dyDescent="0.2">
      <c r="A9" s="45" t="s">
        <v>1</v>
      </c>
      <c r="B9" s="47"/>
      <c r="C9" s="3" t="s">
        <v>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1.25" customHeight="1" x14ac:dyDescent="0.2">
      <c r="A10" s="46"/>
      <c r="B10" s="48"/>
      <c r="C10" s="3" t="s">
        <v>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1.25" customHeight="1" x14ac:dyDescent="0.2">
      <c r="A11" s="45" t="s">
        <v>76</v>
      </c>
      <c r="B11" s="47"/>
      <c r="C11" s="3" t="s">
        <v>81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1.25" customHeight="1" x14ac:dyDescent="0.2">
      <c r="A12" s="46"/>
      <c r="B12" s="48"/>
      <c r="C12" s="3" t="s">
        <v>82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1.25" customHeight="1" x14ac:dyDescent="0.2">
      <c r="A13" s="49" t="s">
        <v>91</v>
      </c>
      <c r="B13" s="47"/>
      <c r="C13" s="3" t="s">
        <v>81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1.25" customHeight="1" x14ac:dyDescent="0.2">
      <c r="A14" s="50"/>
      <c r="B14" s="48"/>
      <c r="C14" s="3" t="s">
        <v>82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1.25" customHeight="1" x14ac:dyDescent="0.2">
      <c r="A15" s="45" t="s">
        <v>2</v>
      </c>
      <c r="B15" s="47"/>
      <c r="C15" s="3" t="s">
        <v>81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1.25" customHeight="1" x14ac:dyDescent="0.2">
      <c r="A16" s="46"/>
      <c r="B16" s="48"/>
      <c r="C16" s="3" t="s">
        <v>82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1.25" customHeight="1" x14ac:dyDescent="0.2">
      <c r="A17" s="45" t="s">
        <v>7</v>
      </c>
      <c r="B17" s="47"/>
      <c r="C17" s="3" t="s">
        <v>81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1.25" customHeight="1" x14ac:dyDescent="0.2">
      <c r="A18" s="46"/>
      <c r="B18" s="48"/>
      <c r="C18" s="3" t="s">
        <v>82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1.25" customHeight="1" x14ac:dyDescent="0.2">
      <c r="A19" s="45" t="s">
        <v>3</v>
      </c>
      <c r="B19" s="47"/>
      <c r="C19" s="3" t="s">
        <v>81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1.25" customHeight="1" x14ac:dyDescent="0.2">
      <c r="A20" s="46"/>
      <c r="B20" s="48"/>
      <c r="C20" s="3" t="s">
        <v>82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1.25" customHeight="1" x14ac:dyDescent="0.2">
      <c r="A21" s="49" t="s">
        <v>92</v>
      </c>
      <c r="B21" s="47"/>
      <c r="C21" s="3" t="s">
        <v>81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1.25" customHeight="1" x14ac:dyDescent="0.2">
      <c r="A22" s="50"/>
      <c r="B22" s="48"/>
      <c r="C22" s="3" t="s">
        <v>82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1.25" customHeight="1" x14ac:dyDescent="0.2">
      <c r="A23" s="45" t="s">
        <v>4</v>
      </c>
      <c r="B23" s="47"/>
      <c r="C23" s="3" t="s">
        <v>81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1.25" customHeight="1" x14ac:dyDescent="0.2">
      <c r="A24" s="46"/>
      <c r="B24" s="48"/>
      <c r="C24" s="3" t="s">
        <v>82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1.25" customHeight="1" x14ac:dyDescent="0.2">
      <c r="A25" s="45" t="s">
        <v>84</v>
      </c>
      <c r="B25" s="47"/>
      <c r="C25" s="3" t="s">
        <v>81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1.25" customHeight="1" x14ac:dyDescent="0.2">
      <c r="A26" s="46"/>
      <c r="B26" s="48"/>
      <c r="C26" s="3" t="s">
        <v>82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1.25" customHeight="1" x14ac:dyDescent="0.2">
      <c r="A27" s="45" t="s">
        <v>5</v>
      </c>
      <c r="B27" s="47"/>
      <c r="C27" s="3" t="s">
        <v>81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1.25" customHeight="1" x14ac:dyDescent="0.2">
      <c r="A28" s="46"/>
      <c r="B28" s="48"/>
      <c r="C28" s="3" t="s">
        <v>82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1.25" customHeight="1" x14ac:dyDescent="0.2">
      <c r="A29" s="59" t="s">
        <v>6</v>
      </c>
      <c r="B29" s="47"/>
      <c r="C29" s="3" t="s">
        <v>81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1.25" customHeight="1" x14ac:dyDescent="0.2">
      <c r="A30" s="46"/>
      <c r="B30" s="48"/>
      <c r="C30" s="3" t="s">
        <v>82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1.25" customHeight="1" x14ac:dyDescent="0.2">
      <c r="A31" s="45" t="s">
        <v>8</v>
      </c>
      <c r="B31" s="47"/>
      <c r="C31" s="3" t="s">
        <v>81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1.25" customHeight="1" x14ac:dyDescent="0.2">
      <c r="A32" s="46"/>
      <c r="B32" s="48"/>
      <c r="C32" s="3" t="s">
        <v>82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1.25" customHeight="1" x14ac:dyDescent="0.2">
      <c r="A33" s="49" t="s">
        <v>93</v>
      </c>
      <c r="B33" s="47"/>
      <c r="C33" s="3" t="s">
        <v>81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1.25" customHeight="1" x14ac:dyDescent="0.2">
      <c r="A34" s="50"/>
      <c r="B34" s="48"/>
      <c r="C34" s="3" t="s">
        <v>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1.25" customHeight="1" x14ac:dyDescent="0.2">
      <c r="A35" s="45" t="s">
        <v>9</v>
      </c>
      <c r="B35" s="47"/>
      <c r="C35" s="3" t="s">
        <v>81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1.25" customHeight="1" x14ac:dyDescent="0.2">
      <c r="A36" s="46"/>
      <c r="B36" s="48"/>
      <c r="C36" s="3" t="s">
        <v>82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1.25" customHeight="1" x14ac:dyDescent="0.2">
      <c r="A37" s="45" t="s">
        <v>10</v>
      </c>
      <c r="B37" s="47"/>
      <c r="C37" s="3" t="s">
        <v>81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1.25" customHeight="1" x14ac:dyDescent="0.2">
      <c r="A38" s="46"/>
      <c r="B38" s="48"/>
      <c r="C38" s="3" t="s">
        <v>82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1.25" customHeight="1" x14ac:dyDescent="0.2">
      <c r="A39" s="45" t="s">
        <v>11</v>
      </c>
      <c r="B39" s="47"/>
      <c r="C39" s="3" t="s">
        <v>81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1.25" customHeight="1" x14ac:dyDescent="0.2">
      <c r="A40" s="46"/>
      <c r="B40" s="48"/>
      <c r="C40" s="3" t="s">
        <v>82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1.25" customHeight="1" x14ac:dyDescent="0.2">
      <c r="A41" s="45" t="s">
        <v>12</v>
      </c>
      <c r="B41" s="47"/>
      <c r="C41" s="3" t="s">
        <v>81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1.25" customHeight="1" x14ac:dyDescent="0.2">
      <c r="A42" s="46"/>
      <c r="B42" s="48"/>
      <c r="C42" s="3" t="s">
        <v>82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1.25" customHeight="1" x14ac:dyDescent="0.2">
      <c r="A43" s="45" t="s">
        <v>13</v>
      </c>
      <c r="B43" s="47"/>
      <c r="C43" s="3" t="s">
        <v>81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1.25" customHeight="1" x14ac:dyDescent="0.2">
      <c r="A44" s="46"/>
      <c r="B44" s="48"/>
      <c r="C44" s="3" t="s">
        <v>82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1.25" customHeight="1" x14ac:dyDescent="0.2">
      <c r="A45" s="45" t="s">
        <v>14</v>
      </c>
      <c r="B45" s="51"/>
      <c r="C45" s="3" t="s">
        <v>81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1.25" customHeight="1" x14ac:dyDescent="0.2">
      <c r="A46" s="46"/>
      <c r="B46" s="52"/>
      <c r="C46" s="3" t="s">
        <v>82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1.25" customHeight="1" x14ac:dyDescent="0.2">
      <c r="A47" s="45" t="s">
        <v>15</v>
      </c>
      <c r="B47" s="51"/>
      <c r="C47" s="3" t="s">
        <v>81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1.25" customHeight="1" x14ac:dyDescent="0.2">
      <c r="A48" s="46"/>
      <c r="B48" s="52"/>
      <c r="C48" s="3" t="s">
        <v>82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1.25" customHeight="1" x14ac:dyDescent="0.2">
      <c r="A49" s="45" t="s">
        <v>16</v>
      </c>
      <c r="B49" s="51"/>
      <c r="C49" s="3" t="s">
        <v>81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1.25" customHeight="1" x14ac:dyDescent="0.2">
      <c r="A50" s="46"/>
      <c r="B50" s="52"/>
      <c r="C50" s="3" t="s">
        <v>82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1.25" customHeight="1" x14ac:dyDescent="0.2">
      <c r="A51" s="45" t="s">
        <v>17</v>
      </c>
      <c r="B51" s="51"/>
      <c r="C51" s="3" t="s">
        <v>81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1.25" customHeight="1" x14ac:dyDescent="0.2">
      <c r="A52" s="46"/>
      <c r="B52" s="52"/>
      <c r="C52" s="3" t="s">
        <v>82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1.25" customHeight="1" x14ac:dyDescent="0.2">
      <c r="A53" s="45" t="s">
        <v>18</v>
      </c>
      <c r="B53" s="51"/>
      <c r="C53" s="3" t="s">
        <v>81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1.25" customHeight="1" x14ac:dyDescent="0.2">
      <c r="A54" s="46"/>
      <c r="B54" s="52"/>
      <c r="C54" s="3" t="s">
        <v>82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1.25" customHeight="1" x14ac:dyDescent="0.2">
      <c r="A55" s="45" t="s">
        <v>19</v>
      </c>
      <c r="B55" s="51"/>
      <c r="C55" s="3" t="s">
        <v>81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1.25" customHeight="1" x14ac:dyDescent="0.2">
      <c r="A56" s="46"/>
      <c r="B56" s="52"/>
      <c r="C56" s="3" t="s">
        <v>82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1.25" customHeight="1" x14ac:dyDescent="0.2">
      <c r="A57" s="53" t="s">
        <v>94</v>
      </c>
      <c r="B57" s="47"/>
      <c r="C57" s="3" t="s">
        <v>81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1.25" customHeight="1" x14ac:dyDescent="0.2">
      <c r="A58" s="54"/>
      <c r="B58" s="48"/>
      <c r="C58" s="3" t="s">
        <v>82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1.25" customHeight="1" x14ac:dyDescent="0.2">
      <c r="A59" s="45" t="s">
        <v>20</v>
      </c>
      <c r="B59" s="47"/>
      <c r="C59" s="3" t="s">
        <v>81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1.25" customHeight="1" x14ac:dyDescent="0.2">
      <c r="A60" s="46"/>
      <c r="B60" s="48"/>
      <c r="C60" s="3" t="s">
        <v>82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1.25" customHeight="1" x14ac:dyDescent="0.2">
      <c r="A61" s="45" t="s">
        <v>21</v>
      </c>
      <c r="B61" s="47"/>
      <c r="C61" s="3" t="s">
        <v>81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1.25" customHeight="1" x14ac:dyDescent="0.2">
      <c r="A62" s="46"/>
      <c r="B62" s="48"/>
      <c r="C62" s="3" t="s">
        <v>82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1.25" customHeight="1" x14ac:dyDescent="0.2">
      <c r="A63" s="45" t="s">
        <v>22</v>
      </c>
      <c r="B63" s="47"/>
      <c r="C63" s="3" t="s">
        <v>81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1.25" customHeight="1" x14ac:dyDescent="0.2">
      <c r="A64" s="46"/>
      <c r="B64" s="48"/>
      <c r="C64" s="3" t="s">
        <v>82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1.25" customHeight="1" x14ac:dyDescent="0.2">
      <c r="A65" s="44" t="s">
        <v>120</v>
      </c>
      <c r="B65" s="44"/>
      <c r="C65" s="44"/>
      <c r="D65" s="44"/>
      <c r="E65" s="44"/>
      <c r="F65" s="44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x14ac:dyDescent="0.2">
      <c r="A66" s="34" t="s">
        <v>110</v>
      </c>
    </row>
    <row r="67" spans="1:21" x14ac:dyDescent="0.2">
      <c r="A67" s="34" t="s">
        <v>111</v>
      </c>
    </row>
  </sheetData>
  <mergeCells count="65">
    <mergeCell ref="B1:R2"/>
    <mergeCell ref="S1:U2"/>
    <mergeCell ref="A27:A28"/>
    <mergeCell ref="B27:B28"/>
    <mergeCell ref="A29:A30"/>
    <mergeCell ref="B29:B30"/>
    <mergeCell ref="A11:A12"/>
    <mergeCell ref="B11:B12"/>
    <mergeCell ref="A3:A4"/>
    <mergeCell ref="B3:B4"/>
    <mergeCell ref="A7:A8"/>
    <mergeCell ref="A15:A16"/>
    <mergeCell ref="B15:B16"/>
    <mergeCell ref="B7:B8"/>
    <mergeCell ref="A9:A10"/>
    <mergeCell ref="B9:B10"/>
    <mergeCell ref="A43:A44"/>
    <mergeCell ref="B43:B44"/>
    <mergeCell ref="A45:A46"/>
    <mergeCell ref="B45:B46"/>
    <mergeCell ref="A31:A32"/>
    <mergeCell ref="B31:B32"/>
    <mergeCell ref="A35:A36"/>
    <mergeCell ref="B35:B36"/>
    <mergeCell ref="A37:A38"/>
    <mergeCell ref="B37:B38"/>
    <mergeCell ref="A39:A40"/>
    <mergeCell ref="B39:B40"/>
    <mergeCell ref="A41:A42"/>
    <mergeCell ref="B41:B42"/>
    <mergeCell ref="A33:A34"/>
    <mergeCell ref="B53:B54"/>
    <mergeCell ref="A55:A56"/>
    <mergeCell ref="A47:A48"/>
    <mergeCell ref="B47:B48"/>
    <mergeCell ref="A49:A50"/>
    <mergeCell ref="B49:B50"/>
    <mergeCell ref="A51:A52"/>
    <mergeCell ref="B51:B52"/>
    <mergeCell ref="A17:A18"/>
    <mergeCell ref="B5:B6"/>
    <mergeCell ref="A13:A14"/>
    <mergeCell ref="A21:A22"/>
    <mergeCell ref="B13:B14"/>
    <mergeCell ref="B21:B22"/>
    <mergeCell ref="B17:B18"/>
    <mergeCell ref="A19:A20"/>
    <mergeCell ref="B19:B20"/>
    <mergeCell ref="A5:A6"/>
    <mergeCell ref="A65:F65"/>
    <mergeCell ref="A23:A24"/>
    <mergeCell ref="B23:B24"/>
    <mergeCell ref="A25:A26"/>
    <mergeCell ref="B25:B26"/>
    <mergeCell ref="B59:B60"/>
    <mergeCell ref="B61:B62"/>
    <mergeCell ref="B63:B64"/>
    <mergeCell ref="A59:A60"/>
    <mergeCell ref="A61:A62"/>
    <mergeCell ref="A63:A64"/>
    <mergeCell ref="B33:B34"/>
    <mergeCell ref="B55:B56"/>
    <mergeCell ref="A57:A58"/>
    <mergeCell ref="B57:B58"/>
    <mergeCell ref="A53:A54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workbookViewId="0">
      <selection activeCell="D6" sqref="D6"/>
    </sheetView>
  </sheetViews>
  <sheetFormatPr defaultRowHeight="14.25" x14ac:dyDescent="0.2"/>
  <cols>
    <col min="1" max="1" width="35.28515625" style="1" customWidth="1"/>
    <col min="2" max="2" width="23.7109375" style="1" customWidth="1"/>
    <col min="3" max="3" width="8.85546875" style="1" customWidth="1"/>
    <col min="4" max="21" width="6.42578125" style="1" customWidth="1"/>
    <col min="22" max="16384" width="9.140625" style="1"/>
  </cols>
  <sheetData>
    <row r="1" spans="1:21" ht="35.1" customHeight="1" x14ac:dyDescent="0.2">
      <c r="A1" s="55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7" t="s">
        <v>118</v>
      </c>
      <c r="T1" s="57"/>
      <c r="U1" s="57"/>
    </row>
    <row r="2" spans="1:21" ht="35.1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8"/>
      <c r="T2" s="58"/>
      <c r="U2" s="58"/>
    </row>
    <row r="3" spans="1:21" ht="14.25" customHeight="1" x14ac:dyDescent="0.2">
      <c r="A3" s="60" t="s">
        <v>78</v>
      </c>
      <c r="B3" s="61" t="s">
        <v>79</v>
      </c>
      <c r="C3" s="32" t="s">
        <v>80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6.5" customHeight="1" x14ac:dyDescent="0.2">
      <c r="A4" s="60"/>
      <c r="B4" s="61"/>
      <c r="C4" s="32" t="s">
        <v>83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5" customFormat="1" ht="11.25" customHeight="1" x14ac:dyDescent="0.2">
      <c r="A5" s="53" t="s">
        <v>95</v>
      </c>
      <c r="B5" s="62"/>
      <c r="C5" s="3" t="s">
        <v>81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5" customFormat="1" ht="11.25" customHeight="1" x14ac:dyDescent="0.2">
      <c r="A6" s="54"/>
      <c r="B6" s="63"/>
      <c r="C6" s="3" t="s">
        <v>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1.25" customHeight="1" x14ac:dyDescent="0.2">
      <c r="A7" s="45" t="s">
        <v>23</v>
      </c>
      <c r="B7" s="62"/>
      <c r="C7" s="3" t="s">
        <v>81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1.25" customHeight="1" x14ac:dyDescent="0.2">
      <c r="A8" s="46"/>
      <c r="B8" s="63"/>
      <c r="C8" s="3" t="s">
        <v>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1.25" customHeight="1" x14ac:dyDescent="0.2">
      <c r="A9" s="45" t="s">
        <v>24</v>
      </c>
      <c r="B9" s="62"/>
      <c r="C9" s="3" t="s">
        <v>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1.25" customHeight="1" x14ac:dyDescent="0.2">
      <c r="A10" s="46"/>
      <c r="B10" s="63"/>
      <c r="C10" s="3" t="s">
        <v>82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1.25" customHeight="1" x14ac:dyDescent="0.2">
      <c r="A11" s="45" t="s">
        <v>25</v>
      </c>
      <c r="B11" s="62"/>
      <c r="C11" s="3" t="s">
        <v>81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1.25" customHeight="1" x14ac:dyDescent="0.2">
      <c r="A12" s="46"/>
      <c r="B12" s="63"/>
      <c r="C12" s="3" t="s">
        <v>82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1.25" customHeight="1" x14ac:dyDescent="0.2">
      <c r="A13" s="45" t="s">
        <v>26</v>
      </c>
      <c r="B13" s="62"/>
      <c r="C13" s="3" t="s">
        <v>81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1.25" customHeight="1" x14ac:dyDescent="0.2">
      <c r="A14" s="46"/>
      <c r="B14" s="63"/>
      <c r="C14" s="3" t="s">
        <v>82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1.25" customHeight="1" x14ac:dyDescent="0.2">
      <c r="A15" s="53" t="s">
        <v>96</v>
      </c>
      <c r="B15" s="47"/>
      <c r="C15" s="3" t="s">
        <v>81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1.25" customHeight="1" x14ac:dyDescent="0.2">
      <c r="A16" s="54"/>
      <c r="B16" s="48"/>
      <c r="C16" s="3" t="s">
        <v>82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1.25" customHeight="1" x14ac:dyDescent="0.2">
      <c r="A17" s="45" t="s">
        <v>27</v>
      </c>
      <c r="B17" s="47"/>
      <c r="C17" s="3" t="s">
        <v>81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1.25" customHeight="1" x14ac:dyDescent="0.2">
      <c r="A18" s="46"/>
      <c r="B18" s="48"/>
      <c r="C18" s="3" t="s">
        <v>82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1.25" customHeight="1" x14ac:dyDescent="0.2">
      <c r="A19" s="45" t="s">
        <v>28</v>
      </c>
      <c r="B19" s="47"/>
      <c r="C19" s="3" t="s">
        <v>81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1.25" customHeight="1" x14ac:dyDescent="0.2">
      <c r="A20" s="46"/>
      <c r="B20" s="48"/>
      <c r="C20" s="3" t="s">
        <v>82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1.25" customHeight="1" x14ac:dyDescent="0.2">
      <c r="A21" s="45" t="s">
        <v>29</v>
      </c>
      <c r="B21" s="47"/>
      <c r="C21" s="3" t="s">
        <v>81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1.25" customHeight="1" x14ac:dyDescent="0.2">
      <c r="A22" s="46"/>
      <c r="B22" s="48"/>
      <c r="C22" s="3" t="s">
        <v>82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1.25" customHeight="1" x14ac:dyDescent="0.2">
      <c r="A23" s="64" t="s">
        <v>97</v>
      </c>
      <c r="B23" s="47"/>
      <c r="C23" s="3" t="s">
        <v>81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1.25" customHeight="1" x14ac:dyDescent="0.2">
      <c r="A24" s="65"/>
      <c r="B24" s="48"/>
      <c r="C24" s="3" t="s">
        <v>82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1.25" customHeight="1" x14ac:dyDescent="0.2">
      <c r="A25" s="66" t="s">
        <v>30</v>
      </c>
      <c r="B25" s="47"/>
      <c r="C25" s="3" t="s">
        <v>81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1.25" customHeight="1" x14ac:dyDescent="0.2">
      <c r="A26" s="67"/>
      <c r="B26" s="48"/>
      <c r="C26" s="3" t="s">
        <v>82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1.25" customHeight="1" x14ac:dyDescent="0.2">
      <c r="A27" s="45" t="s">
        <v>31</v>
      </c>
      <c r="B27" s="47"/>
      <c r="C27" s="3" t="s">
        <v>81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1.25" customHeight="1" x14ac:dyDescent="0.2">
      <c r="A28" s="46"/>
      <c r="B28" s="48"/>
      <c r="C28" s="3" t="s">
        <v>82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1.25" customHeight="1" x14ac:dyDescent="0.2">
      <c r="A29" s="64" t="s">
        <v>98</v>
      </c>
      <c r="B29" s="51"/>
      <c r="C29" s="3" t="s">
        <v>81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1.25" customHeight="1" x14ac:dyDescent="0.2">
      <c r="A30" s="65"/>
      <c r="B30" s="52"/>
      <c r="C30" s="3" t="s">
        <v>82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1.25" customHeight="1" x14ac:dyDescent="0.2">
      <c r="A31" s="45" t="s">
        <v>32</v>
      </c>
      <c r="B31" s="51"/>
      <c r="C31" s="3" t="s">
        <v>81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1.25" customHeight="1" x14ac:dyDescent="0.2">
      <c r="A32" s="46"/>
      <c r="B32" s="52"/>
      <c r="C32" s="3" t="s">
        <v>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1.25" customHeight="1" x14ac:dyDescent="0.2">
      <c r="A33" s="45" t="s">
        <v>33</v>
      </c>
      <c r="B33" s="51"/>
      <c r="C33" s="3" t="s">
        <v>81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1.25" customHeight="1" x14ac:dyDescent="0.2">
      <c r="A34" s="46"/>
      <c r="B34" s="52"/>
      <c r="C34" s="3" t="s">
        <v>82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1.25" customHeight="1" x14ac:dyDescent="0.2">
      <c r="A35" s="45" t="s">
        <v>34</v>
      </c>
      <c r="B35" s="51"/>
      <c r="C35" s="3" t="s">
        <v>81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1.25" customHeight="1" x14ac:dyDescent="0.2">
      <c r="A36" s="46"/>
      <c r="B36" s="52"/>
      <c r="C36" s="3" t="s">
        <v>82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1.25" customHeight="1" x14ac:dyDescent="0.2">
      <c r="A37" s="45" t="s">
        <v>35</v>
      </c>
      <c r="B37" s="51"/>
      <c r="C37" s="3" t="s">
        <v>81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1.25" customHeight="1" x14ac:dyDescent="0.2">
      <c r="A38" s="46"/>
      <c r="B38" s="52"/>
      <c r="C38" s="3" t="s">
        <v>82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1.25" customHeight="1" x14ac:dyDescent="0.2">
      <c r="A39" s="45" t="s">
        <v>36</v>
      </c>
      <c r="B39" s="51"/>
      <c r="C39" s="3" t="s">
        <v>81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1.25" customHeight="1" x14ac:dyDescent="0.2">
      <c r="A40" s="46"/>
      <c r="B40" s="52"/>
      <c r="C40" s="3" t="s">
        <v>82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1.25" customHeight="1" x14ac:dyDescent="0.2">
      <c r="A41" s="64" t="s">
        <v>99</v>
      </c>
      <c r="B41" s="47"/>
      <c r="C41" s="3" t="s">
        <v>81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1.25" customHeight="1" x14ac:dyDescent="0.2">
      <c r="A42" s="65"/>
      <c r="B42" s="48"/>
      <c r="C42" s="3" t="s">
        <v>82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1.25" customHeight="1" x14ac:dyDescent="0.2">
      <c r="A43" s="64" t="s">
        <v>100</v>
      </c>
      <c r="B43" s="47"/>
      <c r="C43" s="3" t="s">
        <v>81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1.25" customHeight="1" x14ac:dyDescent="0.2">
      <c r="A44" s="65"/>
      <c r="B44" s="48"/>
      <c r="C44" s="3" t="s">
        <v>82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1.25" customHeight="1" x14ac:dyDescent="0.2">
      <c r="A45" s="45" t="s">
        <v>85</v>
      </c>
      <c r="B45" s="47"/>
      <c r="C45" s="3" t="s">
        <v>81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1.25" customHeight="1" x14ac:dyDescent="0.2">
      <c r="A46" s="46"/>
      <c r="B46" s="48"/>
      <c r="C46" s="3" t="s">
        <v>82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1.25" customHeight="1" x14ac:dyDescent="0.2">
      <c r="A47" s="64" t="s">
        <v>101</v>
      </c>
      <c r="B47" s="47"/>
      <c r="C47" s="3" t="s">
        <v>81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1.25" customHeight="1" x14ac:dyDescent="0.2">
      <c r="A48" s="65"/>
      <c r="B48" s="48"/>
      <c r="C48" s="3" t="s">
        <v>82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1.25" customHeight="1" x14ac:dyDescent="0.2">
      <c r="A49" s="45" t="s">
        <v>37</v>
      </c>
      <c r="B49" s="47"/>
      <c r="C49" s="3" t="s">
        <v>81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1.25" customHeight="1" x14ac:dyDescent="0.2">
      <c r="A50" s="46"/>
      <c r="B50" s="48"/>
      <c r="C50" s="3" t="s">
        <v>82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1.25" customHeight="1" x14ac:dyDescent="0.2">
      <c r="A51" s="45" t="s">
        <v>38</v>
      </c>
      <c r="B51" s="47"/>
      <c r="C51" s="3" t="s">
        <v>81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1.25" customHeight="1" x14ac:dyDescent="0.2">
      <c r="A52" s="46"/>
      <c r="B52" s="48"/>
      <c r="C52" s="3" t="s">
        <v>82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1.25" customHeight="1" x14ac:dyDescent="0.2">
      <c r="A53" s="64" t="s">
        <v>39</v>
      </c>
      <c r="B53" s="47"/>
      <c r="C53" s="3" t="s">
        <v>81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1.25" customHeight="1" x14ac:dyDescent="0.2">
      <c r="A54" s="65"/>
      <c r="B54" s="48"/>
      <c r="C54" s="3" t="s">
        <v>82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1.25" customHeight="1" x14ac:dyDescent="0.2">
      <c r="A55" s="66" t="s">
        <v>86</v>
      </c>
      <c r="B55" s="47"/>
      <c r="C55" s="3" t="s">
        <v>81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1.25" customHeight="1" x14ac:dyDescent="0.2">
      <c r="A56" s="67"/>
      <c r="B56" s="48"/>
      <c r="C56" s="3" t="s">
        <v>82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1.25" customHeight="1" x14ac:dyDescent="0.2">
      <c r="A57" s="45" t="s">
        <v>87</v>
      </c>
      <c r="B57" s="47"/>
      <c r="C57" s="3" t="s">
        <v>81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1.25" customHeight="1" x14ac:dyDescent="0.2">
      <c r="A58" s="46"/>
      <c r="B58" s="48"/>
      <c r="C58" s="3" t="s">
        <v>82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1.25" customHeight="1" x14ac:dyDescent="0.2">
      <c r="A59" s="45" t="s">
        <v>77</v>
      </c>
      <c r="B59" s="51"/>
      <c r="C59" s="3" t="s">
        <v>81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1.25" customHeight="1" x14ac:dyDescent="0.2">
      <c r="A60" s="46"/>
      <c r="B60" s="52"/>
      <c r="C60" s="3" t="s">
        <v>82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1.25" customHeight="1" x14ac:dyDescent="0.2">
      <c r="A61" s="45" t="s">
        <v>88</v>
      </c>
      <c r="B61" s="51"/>
      <c r="C61" s="3" t="s">
        <v>81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1.25" customHeight="1" x14ac:dyDescent="0.2">
      <c r="A62" s="46"/>
      <c r="B62" s="52"/>
      <c r="C62" s="3" t="s">
        <v>82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1.25" customHeight="1" x14ac:dyDescent="0.2">
      <c r="A63" s="45" t="s">
        <v>40</v>
      </c>
      <c r="B63" s="51"/>
      <c r="C63" s="3" t="s">
        <v>81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1.25" customHeight="1" x14ac:dyDescent="0.2">
      <c r="A64" s="46"/>
      <c r="B64" s="52"/>
      <c r="C64" s="3" t="s">
        <v>82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1.25" customHeight="1" x14ac:dyDescent="0.2">
      <c r="A65" s="45" t="s">
        <v>41</v>
      </c>
      <c r="B65" s="51"/>
      <c r="C65" s="3" t="s">
        <v>81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1.25" customHeight="1" x14ac:dyDescent="0.2">
      <c r="A66" s="46"/>
      <c r="B66" s="52"/>
      <c r="C66" s="3" t="s">
        <v>82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1.25" customHeight="1" x14ac:dyDescent="0.2">
      <c r="A67" s="45" t="s">
        <v>42</v>
      </c>
      <c r="B67" s="51"/>
      <c r="C67" s="3" t="s">
        <v>81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1.25" customHeight="1" x14ac:dyDescent="0.2">
      <c r="A68" s="46"/>
      <c r="B68" s="52"/>
      <c r="C68" s="3" t="s">
        <v>82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1.25" customHeight="1" x14ac:dyDescent="0.2">
      <c r="A69" s="45" t="s">
        <v>43</v>
      </c>
      <c r="B69" s="51"/>
      <c r="C69" s="3" t="s">
        <v>81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1.25" customHeight="1" x14ac:dyDescent="0.2">
      <c r="A70" s="46"/>
      <c r="B70" s="52"/>
      <c r="C70" s="3" t="s">
        <v>82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1.25" customHeight="1" x14ac:dyDescent="0.2">
      <c r="A71" s="44" t="s">
        <v>114</v>
      </c>
      <c r="B71" s="44"/>
      <c r="C71" s="44"/>
      <c r="D71" s="44"/>
      <c r="E71" s="44"/>
      <c r="F71" s="4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x14ac:dyDescent="0.2">
      <c r="A72" s="34" t="s">
        <v>110</v>
      </c>
      <c r="B72" s="6"/>
    </row>
    <row r="73" spans="1:21" x14ac:dyDescent="0.2">
      <c r="A73" s="34" t="s">
        <v>111</v>
      </c>
      <c r="B73" s="6"/>
    </row>
  </sheetData>
  <mergeCells count="71">
    <mergeCell ref="A1:R2"/>
    <mergeCell ref="S1:U2"/>
    <mergeCell ref="A7:A8"/>
    <mergeCell ref="B7:B8"/>
    <mergeCell ref="A41:A42"/>
    <mergeCell ref="B41:B42"/>
    <mergeCell ref="A29:A30"/>
    <mergeCell ref="B29:B30"/>
    <mergeCell ref="A33:A34"/>
    <mergeCell ref="B33:B34"/>
    <mergeCell ref="A35:A36"/>
    <mergeCell ref="B35:B36"/>
    <mergeCell ref="A37:A38"/>
    <mergeCell ref="B27:B28"/>
    <mergeCell ref="A31:A32"/>
    <mergeCell ref="B31:B32"/>
    <mergeCell ref="A3:A4"/>
    <mergeCell ref="B3:B4"/>
    <mergeCell ref="A15:A16"/>
    <mergeCell ref="B15:B16"/>
    <mergeCell ref="A9:A10"/>
    <mergeCell ref="B9:B10"/>
    <mergeCell ref="A11:A12"/>
    <mergeCell ref="B11:B12"/>
    <mergeCell ref="A13:A14"/>
    <mergeCell ref="B13:B14"/>
    <mergeCell ref="A43:A44"/>
    <mergeCell ref="B43:B44"/>
    <mergeCell ref="A17:A18"/>
    <mergeCell ref="B17:B18"/>
    <mergeCell ref="A19:A20"/>
    <mergeCell ref="B19:B20"/>
    <mergeCell ref="A21:A22"/>
    <mergeCell ref="B21:B22"/>
    <mergeCell ref="B37:B38"/>
    <mergeCell ref="A39:A40"/>
    <mergeCell ref="B39:B40"/>
    <mergeCell ref="A23:A24"/>
    <mergeCell ref="B23:B24"/>
    <mergeCell ref="A25:A26"/>
    <mergeCell ref="B25:B26"/>
    <mergeCell ref="A27:A28"/>
    <mergeCell ref="A45:A46"/>
    <mergeCell ref="B45:B46"/>
    <mergeCell ref="A49:A50"/>
    <mergeCell ref="B49:B50"/>
    <mergeCell ref="A51:A52"/>
    <mergeCell ref="B51:B52"/>
    <mergeCell ref="A47:A48"/>
    <mergeCell ref="B47:B48"/>
    <mergeCell ref="B55:B56"/>
    <mergeCell ref="A57:A58"/>
    <mergeCell ref="B57:B58"/>
    <mergeCell ref="A59:A60"/>
    <mergeCell ref="B59:B60"/>
    <mergeCell ref="A71:F71"/>
    <mergeCell ref="A67:A68"/>
    <mergeCell ref="A69:A70"/>
    <mergeCell ref="B69:B70"/>
    <mergeCell ref="A5:A6"/>
    <mergeCell ref="B5:B6"/>
    <mergeCell ref="A53:A54"/>
    <mergeCell ref="B53:B54"/>
    <mergeCell ref="B67:B68"/>
    <mergeCell ref="A61:A62"/>
    <mergeCell ref="B61:B62"/>
    <mergeCell ref="A63:A64"/>
    <mergeCell ref="B63:B64"/>
    <mergeCell ref="A65:A66"/>
    <mergeCell ref="B65:B66"/>
    <mergeCell ref="A55:A56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workbookViewId="0">
      <selection activeCell="H6" sqref="H6"/>
    </sheetView>
  </sheetViews>
  <sheetFormatPr defaultRowHeight="14.25" x14ac:dyDescent="0.2"/>
  <cols>
    <col min="1" max="1" width="35.28515625" style="1" customWidth="1"/>
    <col min="2" max="2" width="23.7109375" style="1" customWidth="1"/>
    <col min="3" max="3" width="8.85546875" style="1" customWidth="1"/>
    <col min="4" max="21" width="6.42578125" style="1" customWidth="1"/>
    <col min="22" max="16384" width="9.140625" style="1"/>
  </cols>
  <sheetData>
    <row r="1" spans="1:21" ht="35.1" customHeight="1" x14ac:dyDescent="0.2">
      <c r="A1" s="55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7" t="s">
        <v>112</v>
      </c>
      <c r="T1" s="57"/>
      <c r="U1" s="57"/>
    </row>
    <row r="2" spans="1:21" ht="35.1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8"/>
      <c r="T2" s="58"/>
      <c r="U2" s="58"/>
    </row>
    <row r="3" spans="1:21" ht="14.25" customHeight="1" x14ac:dyDescent="0.2">
      <c r="A3" s="60" t="s">
        <v>78</v>
      </c>
      <c r="B3" s="61" t="s">
        <v>79</v>
      </c>
      <c r="C3" s="32" t="s">
        <v>80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6.5" customHeight="1" x14ac:dyDescent="0.2">
      <c r="A4" s="60"/>
      <c r="B4" s="61"/>
      <c r="C4" s="32" t="s">
        <v>83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1.25" customHeight="1" x14ac:dyDescent="0.2">
      <c r="A5" s="59" t="s">
        <v>44</v>
      </c>
      <c r="B5" s="69"/>
      <c r="C5" s="3" t="s">
        <v>81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1.25" customHeight="1" x14ac:dyDescent="0.2">
      <c r="A6" s="46"/>
      <c r="B6" s="70"/>
      <c r="C6" s="3" t="s">
        <v>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1.25" customHeight="1" x14ac:dyDescent="0.2">
      <c r="A7" s="45" t="s">
        <v>45</v>
      </c>
      <c r="B7" s="69"/>
      <c r="C7" s="3" t="s">
        <v>81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1.25" customHeight="1" x14ac:dyDescent="0.2">
      <c r="A8" s="46"/>
      <c r="B8" s="70"/>
      <c r="C8" s="3" t="s">
        <v>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1.25" customHeight="1" x14ac:dyDescent="0.2">
      <c r="A9" s="45" t="s">
        <v>46</v>
      </c>
      <c r="B9" s="69"/>
      <c r="C9" s="3" t="s">
        <v>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1.25" customHeight="1" x14ac:dyDescent="0.2">
      <c r="A10" s="46"/>
      <c r="B10" s="70"/>
      <c r="C10" s="3" t="s">
        <v>82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1.25" customHeight="1" x14ac:dyDescent="0.2">
      <c r="A11" s="45" t="s">
        <v>47</v>
      </c>
      <c r="B11" s="69"/>
      <c r="C11" s="3" t="s">
        <v>81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1.25" customHeight="1" x14ac:dyDescent="0.2">
      <c r="A12" s="46"/>
      <c r="B12" s="70"/>
      <c r="C12" s="3" t="s">
        <v>82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1.25" customHeight="1" x14ac:dyDescent="0.2">
      <c r="A13" s="66" t="s">
        <v>48</v>
      </c>
      <c r="B13" s="69"/>
      <c r="C13" s="3" t="s">
        <v>81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1.25" customHeight="1" x14ac:dyDescent="0.2">
      <c r="A14" s="67"/>
      <c r="B14" s="70"/>
      <c r="C14" s="3" t="s">
        <v>82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1.25" customHeight="1" x14ac:dyDescent="0.2">
      <c r="A15" s="45" t="s">
        <v>49</v>
      </c>
      <c r="B15" s="71"/>
      <c r="C15" s="3" t="s">
        <v>81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1.25" customHeight="1" x14ac:dyDescent="0.2">
      <c r="A16" s="46"/>
      <c r="B16" s="72"/>
      <c r="C16" s="3" t="s">
        <v>82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1.25" customHeight="1" x14ac:dyDescent="0.2">
      <c r="A17" s="45" t="s">
        <v>50</v>
      </c>
      <c r="B17" s="69"/>
      <c r="C17" s="3" t="s">
        <v>81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1.25" customHeight="1" x14ac:dyDescent="0.2">
      <c r="A18" s="46"/>
      <c r="B18" s="70"/>
      <c r="C18" s="3" t="s">
        <v>82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1.25" customHeight="1" x14ac:dyDescent="0.2">
      <c r="A19" s="45" t="s">
        <v>51</v>
      </c>
      <c r="B19" s="69"/>
      <c r="C19" s="3" t="s">
        <v>81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1.25" customHeight="1" x14ac:dyDescent="0.2">
      <c r="A20" s="46"/>
      <c r="B20" s="70"/>
      <c r="C20" s="3" t="s">
        <v>82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1.25" customHeight="1" x14ac:dyDescent="0.2">
      <c r="A21" s="45" t="s">
        <v>89</v>
      </c>
      <c r="B21" s="69"/>
      <c r="C21" s="3" t="s">
        <v>81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1.25" customHeight="1" x14ac:dyDescent="0.2">
      <c r="A22" s="46"/>
      <c r="B22" s="70"/>
      <c r="C22" s="3" t="s">
        <v>82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1.25" customHeight="1" x14ac:dyDescent="0.2">
      <c r="A23" s="59" t="s">
        <v>52</v>
      </c>
      <c r="B23" s="69"/>
      <c r="C23" s="3" t="s">
        <v>81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1.25" customHeight="1" x14ac:dyDescent="0.2">
      <c r="A24" s="46"/>
      <c r="B24" s="70"/>
      <c r="C24" s="3" t="s">
        <v>82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1.25" customHeight="1" x14ac:dyDescent="0.2">
      <c r="A25" s="45" t="s">
        <v>53</v>
      </c>
      <c r="B25" s="69"/>
      <c r="C25" s="3" t="s">
        <v>81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1.25" customHeight="1" x14ac:dyDescent="0.2">
      <c r="A26" s="46"/>
      <c r="B26" s="70"/>
      <c r="C26" s="3" t="s">
        <v>82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1.25" customHeight="1" x14ac:dyDescent="0.2">
      <c r="A27" s="45" t="s">
        <v>54</v>
      </c>
      <c r="B27" s="69"/>
      <c r="C27" s="3" t="s">
        <v>81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1.25" customHeight="1" x14ac:dyDescent="0.2">
      <c r="A28" s="46"/>
      <c r="B28" s="70"/>
      <c r="C28" s="3" t="s">
        <v>82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1.25" customHeight="1" x14ac:dyDescent="0.2">
      <c r="A29" s="45" t="s">
        <v>55</v>
      </c>
      <c r="B29" s="69"/>
      <c r="C29" s="3" t="s">
        <v>81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1.25" customHeight="1" x14ac:dyDescent="0.2">
      <c r="A30" s="46"/>
      <c r="B30" s="70"/>
      <c r="C30" s="3" t="s">
        <v>82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1.25" customHeight="1" x14ac:dyDescent="0.2">
      <c r="A31" s="45" t="s">
        <v>56</v>
      </c>
      <c r="B31" s="69"/>
      <c r="C31" s="3" t="s">
        <v>81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1.25" customHeight="1" x14ac:dyDescent="0.2">
      <c r="A32" s="46"/>
      <c r="B32" s="70"/>
      <c r="C32" s="3" t="s">
        <v>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1.25" customHeight="1" x14ac:dyDescent="0.2">
      <c r="A33" s="45" t="s">
        <v>57</v>
      </c>
      <c r="B33" s="69"/>
      <c r="C33" s="3" t="s">
        <v>81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1.25" customHeight="1" x14ac:dyDescent="0.2">
      <c r="A34" s="46"/>
      <c r="B34" s="70"/>
      <c r="C34" s="3" t="s">
        <v>82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1.25" customHeight="1" x14ac:dyDescent="0.2">
      <c r="A35" s="45" t="s">
        <v>58</v>
      </c>
      <c r="B35" s="69"/>
      <c r="C35" s="3" t="s">
        <v>81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1.25" customHeight="1" x14ac:dyDescent="0.2">
      <c r="A36" s="46"/>
      <c r="B36" s="70"/>
      <c r="C36" s="3" t="s">
        <v>82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1.25" customHeight="1" x14ac:dyDescent="0.2">
      <c r="A37" s="45" t="s">
        <v>59</v>
      </c>
      <c r="B37" s="69"/>
      <c r="C37" s="3" t="s">
        <v>81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1.25" customHeight="1" x14ac:dyDescent="0.2">
      <c r="A38" s="46"/>
      <c r="B38" s="70"/>
      <c r="C38" s="3" t="s">
        <v>82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1.25" customHeight="1" x14ac:dyDescent="0.2">
      <c r="A39" s="45" t="s">
        <v>60</v>
      </c>
      <c r="B39" s="69"/>
      <c r="C39" s="3" t="s">
        <v>81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1.25" customHeight="1" x14ac:dyDescent="0.2">
      <c r="A40" s="46"/>
      <c r="B40" s="70"/>
      <c r="C40" s="3" t="s">
        <v>82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1.25" customHeight="1" x14ac:dyDescent="0.2">
      <c r="A41" s="45" t="s">
        <v>61</v>
      </c>
      <c r="B41" s="69"/>
      <c r="C41" s="3" t="s">
        <v>81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1.25" customHeight="1" x14ac:dyDescent="0.2">
      <c r="A42" s="46"/>
      <c r="B42" s="70"/>
      <c r="C42" s="3" t="s">
        <v>82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1.25" customHeight="1" x14ac:dyDescent="0.2">
      <c r="A43" s="45" t="s">
        <v>62</v>
      </c>
      <c r="B43" s="69"/>
      <c r="C43" s="3" t="s">
        <v>81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1.25" customHeight="1" x14ac:dyDescent="0.2">
      <c r="A44" s="46"/>
      <c r="B44" s="70"/>
      <c r="C44" s="3" t="s">
        <v>82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1.25" customHeight="1" x14ac:dyDescent="0.2">
      <c r="A45" s="45" t="s">
        <v>63</v>
      </c>
      <c r="B45" s="69"/>
      <c r="C45" s="3" t="s">
        <v>81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1.25" customHeight="1" x14ac:dyDescent="0.2">
      <c r="A46" s="46"/>
      <c r="B46" s="70"/>
      <c r="C46" s="3" t="s">
        <v>82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1.25" customHeight="1" x14ac:dyDescent="0.2">
      <c r="A47" s="45" t="s">
        <v>64</v>
      </c>
      <c r="B47" s="71"/>
      <c r="C47" s="3" t="s">
        <v>81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1.25" customHeight="1" x14ac:dyDescent="0.2">
      <c r="A48" s="46"/>
      <c r="B48" s="72"/>
      <c r="C48" s="3" t="s">
        <v>82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1.25" customHeight="1" x14ac:dyDescent="0.2">
      <c r="A49" s="45" t="s">
        <v>65</v>
      </c>
      <c r="B49" s="69"/>
      <c r="C49" s="3" t="s">
        <v>81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1.25" customHeight="1" x14ac:dyDescent="0.2">
      <c r="A50" s="46"/>
      <c r="B50" s="70"/>
      <c r="C50" s="3" t="s">
        <v>82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1.25" customHeight="1" x14ac:dyDescent="0.2">
      <c r="A51" s="45" t="s">
        <v>66</v>
      </c>
      <c r="B51" s="69"/>
      <c r="C51" s="3" t="s">
        <v>81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1.25" customHeight="1" x14ac:dyDescent="0.2">
      <c r="A52" s="46"/>
      <c r="B52" s="70"/>
      <c r="C52" s="3" t="s">
        <v>82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1.25" customHeight="1" x14ac:dyDescent="0.2">
      <c r="A53" s="45" t="s">
        <v>67</v>
      </c>
      <c r="B53" s="73"/>
      <c r="C53" s="3" t="s">
        <v>81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1.25" customHeight="1" x14ac:dyDescent="0.2">
      <c r="A54" s="46"/>
      <c r="B54" s="74"/>
      <c r="C54" s="3" t="s">
        <v>82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1.25" customHeight="1" x14ac:dyDescent="0.2">
      <c r="A55" s="45" t="s">
        <v>68</v>
      </c>
      <c r="B55" s="69"/>
      <c r="C55" s="3" t="s">
        <v>81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1.25" customHeight="1" x14ac:dyDescent="0.2">
      <c r="A56" s="46"/>
      <c r="B56" s="70"/>
      <c r="C56" s="3" t="s">
        <v>82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1.25" customHeight="1" x14ac:dyDescent="0.2">
      <c r="A57" s="45" t="s">
        <v>69</v>
      </c>
      <c r="B57" s="69"/>
      <c r="C57" s="3" t="s">
        <v>81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1.25" customHeight="1" x14ac:dyDescent="0.2">
      <c r="A58" s="46"/>
      <c r="B58" s="70"/>
      <c r="C58" s="3" t="s">
        <v>82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1.25" customHeight="1" x14ac:dyDescent="0.2">
      <c r="A59" s="45" t="s">
        <v>70</v>
      </c>
      <c r="B59" s="69"/>
      <c r="C59" s="3" t="s">
        <v>81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1.25" customHeight="1" x14ac:dyDescent="0.2">
      <c r="A60" s="46"/>
      <c r="B60" s="70"/>
      <c r="C60" s="3" t="s">
        <v>82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1.25" customHeight="1" x14ac:dyDescent="0.2">
      <c r="A61" s="45" t="s">
        <v>71</v>
      </c>
      <c r="B61" s="69"/>
      <c r="C61" s="3" t="s">
        <v>81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1.25" customHeight="1" x14ac:dyDescent="0.2">
      <c r="A62" s="46"/>
      <c r="B62" s="70"/>
      <c r="C62" s="3" t="s">
        <v>82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1.25" customHeight="1" x14ac:dyDescent="0.2">
      <c r="A63" s="45" t="s">
        <v>72</v>
      </c>
      <c r="B63" s="69"/>
      <c r="C63" s="3" t="s">
        <v>81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1.25" customHeight="1" x14ac:dyDescent="0.2">
      <c r="A64" s="46"/>
      <c r="B64" s="70"/>
      <c r="C64" s="3" t="s">
        <v>82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1.25" customHeight="1" x14ac:dyDescent="0.2">
      <c r="A65" s="45" t="s">
        <v>73</v>
      </c>
      <c r="B65" s="69"/>
      <c r="C65" s="3" t="s">
        <v>81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1.25" customHeight="1" x14ac:dyDescent="0.2">
      <c r="A66" s="46"/>
      <c r="B66" s="70"/>
      <c r="C66" s="3" t="s">
        <v>82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1.25" customHeight="1" x14ac:dyDescent="0.2">
      <c r="A67" s="45" t="s">
        <v>74</v>
      </c>
      <c r="B67" s="71"/>
      <c r="C67" s="3" t="s">
        <v>81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1.25" customHeight="1" x14ac:dyDescent="0.2">
      <c r="A68" s="46"/>
      <c r="B68" s="72"/>
      <c r="C68" s="3" t="s">
        <v>82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1.25" customHeight="1" x14ac:dyDescent="0.2">
      <c r="A69" s="45" t="s">
        <v>75</v>
      </c>
      <c r="B69" s="69"/>
      <c r="C69" s="3" t="s">
        <v>81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1.25" customHeight="1" x14ac:dyDescent="0.2">
      <c r="A70" s="46"/>
      <c r="B70" s="70"/>
      <c r="C70" s="3" t="s">
        <v>82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1.25" customHeight="1" x14ac:dyDescent="0.2">
      <c r="A71" s="68" t="s">
        <v>114</v>
      </c>
      <c r="B71" s="68"/>
      <c r="C71" s="41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x14ac:dyDescent="0.2">
      <c r="A72" s="34" t="s">
        <v>110</v>
      </c>
    </row>
    <row r="73" spans="1:21" x14ac:dyDescent="0.2">
      <c r="A73" s="34" t="s">
        <v>111</v>
      </c>
    </row>
  </sheetData>
  <mergeCells count="71">
    <mergeCell ref="A13:A14"/>
    <mergeCell ref="B13:B14"/>
    <mergeCell ref="A7:A8"/>
    <mergeCell ref="B7:B8"/>
    <mergeCell ref="A9:A10"/>
    <mergeCell ref="B9:B10"/>
    <mergeCell ref="A11:A12"/>
    <mergeCell ref="B11:B12"/>
    <mergeCell ref="A1:R2"/>
    <mergeCell ref="S1:U2"/>
    <mergeCell ref="A3:A4"/>
    <mergeCell ref="B3:B4"/>
    <mergeCell ref="A5:A6"/>
    <mergeCell ref="B5:B6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45:B46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A53:A54"/>
    <mergeCell ref="B53:B54"/>
    <mergeCell ref="A55:A56"/>
    <mergeCell ref="B55:B56"/>
    <mergeCell ref="A51:A52"/>
    <mergeCell ref="A47:A48"/>
    <mergeCell ref="B47:B48"/>
    <mergeCell ref="A49:A50"/>
    <mergeCell ref="B49:B50"/>
    <mergeCell ref="B51:B52"/>
    <mergeCell ref="A71:B71"/>
    <mergeCell ref="A57:A58"/>
    <mergeCell ref="B57:B58"/>
    <mergeCell ref="A59:A60"/>
    <mergeCell ref="B59:B60"/>
    <mergeCell ref="A61:A62"/>
    <mergeCell ref="B61:B62"/>
    <mergeCell ref="A69:A70"/>
    <mergeCell ref="B69:B70"/>
    <mergeCell ref="A63:A64"/>
    <mergeCell ref="B63:B64"/>
    <mergeCell ref="A65:A66"/>
    <mergeCell ref="B65:B66"/>
    <mergeCell ref="A67:A68"/>
    <mergeCell ref="B67:B68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"/>
  <sheetViews>
    <sheetView showGridLines="0" workbookViewId="0">
      <selection activeCell="D24" sqref="D24"/>
    </sheetView>
  </sheetViews>
  <sheetFormatPr defaultRowHeight="12.75" x14ac:dyDescent="0.2"/>
  <cols>
    <col min="1" max="1" width="23.28515625" style="18" customWidth="1"/>
    <col min="2" max="2" width="13.140625" style="18" customWidth="1"/>
    <col min="3" max="3" width="12.28515625" style="18" customWidth="1"/>
    <col min="4" max="4" width="33.140625" style="23" bestFit="1" customWidth="1"/>
    <col min="5" max="5" width="15.28515625" style="18" customWidth="1"/>
    <col min="6" max="16384" width="9.140625" style="18"/>
  </cols>
  <sheetData>
    <row r="1" spans="1:5" ht="71.25" customHeight="1" x14ac:dyDescent="0.2">
      <c r="A1" s="75" t="s">
        <v>116</v>
      </c>
      <c r="B1" s="75"/>
      <c r="C1" s="75"/>
      <c r="D1" s="75"/>
      <c r="E1" s="40" t="s">
        <v>119</v>
      </c>
    </row>
    <row r="2" spans="1:5" ht="29.25" customHeight="1" x14ac:dyDescent="0.2">
      <c r="A2" s="31" t="s">
        <v>102</v>
      </c>
      <c r="B2" s="31" t="s">
        <v>103</v>
      </c>
      <c r="C2" s="3" t="s">
        <v>104</v>
      </c>
      <c r="D2" s="31" t="s">
        <v>105</v>
      </c>
      <c r="E2" s="31" t="s">
        <v>106</v>
      </c>
    </row>
    <row r="3" spans="1:5" x14ac:dyDescent="0.2">
      <c r="A3" s="24"/>
      <c r="B3" s="25"/>
      <c r="C3" s="25"/>
      <c r="D3" s="7"/>
      <c r="E3" s="24"/>
    </row>
    <row r="4" spans="1:5" x14ac:dyDescent="0.2">
      <c r="A4" s="24"/>
      <c r="B4" s="25"/>
      <c r="C4" s="25"/>
      <c r="D4" s="8"/>
      <c r="E4" s="24"/>
    </row>
    <row r="5" spans="1:5" x14ac:dyDescent="0.2">
      <c r="A5" s="24"/>
      <c r="B5" s="25"/>
      <c r="C5" s="25"/>
      <c r="D5" s="8"/>
      <c r="E5" s="24"/>
    </row>
    <row r="6" spans="1:5" x14ac:dyDescent="0.2">
      <c r="A6" s="24"/>
      <c r="B6" s="25"/>
      <c r="C6" s="25"/>
      <c r="D6" s="8"/>
      <c r="E6" s="24"/>
    </row>
    <row r="7" spans="1:5" x14ac:dyDescent="0.2">
      <c r="A7" s="24"/>
      <c r="B7" s="25"/>
      <c r="C7" s="25"/>
      <c r="D7" s="7"/>
      <c r="E7" s="24"/>
    </row>
    <row r="8" spans="1:5" x14ac:dyDescent="0.2">
      <c r="A8" s="24"/>
      <c r="B8" s="25"/>
      <c r="C8" s="25"/>
      <c r="D8" s="8"/>
      <c r="E8" s="24"/>
    </row>
    <row r="9" spans="1:5" x14ac:dyDescent="0.2">
      <c r="A9" s="24"/>
      <c r="B9" s="25"/>
      <c r="C9" s="25"/>
      <c r="D9" s="8"/>
      <c r="E9" s="24"/>
    </row>
    <row r="10" spans="1:5" x14ac:dyDescent="0.2">
      <c r="A10" s="24"/>
      <c r="B10" s="25"/>
      <c r="C10" s="25"/>
      <c r="D10" s="8"/>
      <c r="E10" s="24"/>
    </row>
    <row r="11" spans="1:5" x14ac:dyDescent="0.2">
      <c r="A11" s="24"/>
      <c r="B11" s="25"/>
      <c r="C11" s="25"/>
      <c r="D11" s="11"/>
      <c r="E11" s="24"/>
    </row>
    <row r="12" spans="1:5" x14ac:dyDescent="0.2">
      <c r="A12" s="24"/>
      <c r="B12" s="25"/>
      <c r="C12" s="25"/>
      <c r="D12" s="8"/>
      <c r="E12" s="24"/>
    </row>
    <row r="13" spans="1:5" x14ac:dyDescent="0.2">
      <c r="A13" s="24"/>
      <c r="B13" s="25"/>
      <c r="C13" s="25"/>
      <c r="D13" s="8"/>
      <c r="E13" s="24"/>
    </row>
    <row r="14" spans="1:5" x14ac:dyDescent="0.2">
      <c r="A14" s="24"/>
      <c r="B14" s="25"/>
      <c r="C14" s="25"/>
      <c r="D14" s="8"/>
      <c r="E14" s="24"/>
    </row>
    <row r="15" spans="1:5" x14ac:dyDescent="0.2">
      <c r="A15" s="24"/>
      <c r="B15" s="25"/>
      <c r="C15" s="25"/>
      <c r="D15" s="7"/>
      <c r="E15" s="24"/>
    </row>
    <row r="16" spans="1:5" x14ac:dyDescent="0.2">
      <c r="A16" s="24"/>
      <c r="B16" s="25"/>
      <c r="C16" s="25"/>
      <c r="D16" s="8"/>
      <c r="E16" s="24"/>
    </row>
    <row r="17" spans="1:5" x14ac:dyDescent="0.2">
      <c r="A17" s="24"/>
      <c r="B17" s="25"/>
      <c r="C17" s="25"/>
      <c r="D17" s="8"/>
      <c r="E17" s="24"/>
    </row>
    <row r="18" spans="1:5" x14ac:dyDescent="0.2">
      <c r="A18" s="24"/>
      <c r="B18" s="25"/>
      <c r="C18" s="25"/>
      <c r="D18" s="8"/>
      <c r="E18" s="24"/>
    </row>
    <row r="19" spans="1:5" x14ac:dyDescent="0.2">
      <c r="A19" s="21"/>
      <c r="B19" s="25"/>
      <c r="C19" s="26"/>
      <c r="D19" s="11"/>
      <c r="E19" s="27"/>
    </row>
    <row r="20" spans="1:5" x14ac:dyDescent="0.2">
      <c r="A20" s="21"/>
      <c r="B20" s="25"/>
      <c r="C20" s="26"/>
      <c r="D20" s="13"/>
      <c r="E20" s="27"/>
    </row>
    <row r="21" spans="1:5" x14ac:dyDescent="0.2">
      <c r="A21" s="21"/>
      <c r="B21" s="25"/>
      <c r="C21" s="26"/>
      <c r="D21" s="13"/>
      <c r="E21" s="27"/>
    </row>
    <row r="22" spans="1:5" x14ac:dyDescent="0.2">
      <c r="A22" s="21"/>
      <c r="B22" s="25"/>
      <c r="C22" s="26"/>
      <c r="D22" s="13"/>
      <c r="E22" s="27"/>
    </row>
    <row r="23" spans="1:5" x14ac:dyDescent="0.2">
      <c r="A23" s="21"/>
      <c r="B23" s="25"/>
      <c r="C23" s="26"/>
      <c r="D23" s="13"/>
      <c r="E23" s="27"/>
    </row>
    <row r="24" spans="1:5" x14ac:dyDescent="0.2">
      <c r="A24" s="21"/>
      <c r="B24" s="25"/>
      <c r="C24" s="26"/>
      <c r="D24" s="13"/>
      <c r="E24" s="27"/>
    </row>
    <row r="25" spans="1:5" x14ac:dyDescent="0.2">
      <c r="A25" s="21"/>
      <c r="B25" s="25"/>
      <c r="C25" s="26"/>
      <c r="D25" s="7"/>
      <c r="E25" s="27"/>
    </row>
    <row r="26" spans="1:5" x14ac:dyDescent="0.2">
      <c r="A26" s="21"/>
      <c r="B26" s="25"/>
      <c r="C26" s="26"/>
      <c r="D26" s="8"/>
      <c r="E26" s="27"/>
    </row>
    <row r="27" spans="1:5" x14ac:dyDescent="0.2">
      <c r="A27" s="21"/>
      <c r="B27" s="25"/>
      <c r="C27" s="26"/>
      <c r="D27" s="8"/>
      <c r="E27" s="27"/>
    </row>
    <row r="28" spans="1:5" x14ac:dyDescent="0.2">
      <c r="A28" s="21"/>
      <c r="B28" s="25"/>
      <c r="C28" s="26"/>
      <c r="D28" s="8"/>
      <c r="E28" s="27"/>
    </row>
    <row r="29" spans="1:5" x14ac:dyDescent="0.2">
      <c r="A29" s="21"/>
      <c r="B29" s="25"/>
      <c r="C29" s="26"/>
      <c r="D29" s="8"/>
      <c r="E29" s="27"/>
    </row>
    <row r="30" spans="1:5" x14ac:dyDescent="0.2">
      <c r="A30" s="21"/>
      <c r="B30" s="25"/>
      <c r="C30" s="26"/>
      <c r="D30" s="8"/>
      <c r="E30" s="27"/>
    </row>
    <row r="31" spans="1:5" x14ac:dyDescent="0.2">
      <c r="A31" s="21"/>
      <c r="B31" s="25"/>
      <c r="C31" s="26"/>
      <c r="D31" s="11"/>
      <c r="E31" s="27"/>
    </row>
    <row r="32" spans="1:5" x14ac:dyDescent="0.2">
      <c r="A32" s="21"/>
      <c r="B32" s="25"/>
      <c r="C32" s="26"/>
      <c r="D32" s="13"/>
      <c r="E32" s="27"/>
    </row>
    <row r="33" spans="1:5" x14ac:dyDescent="0.2">
      <c r="A33" s="21"/>
      <c r="B33" s="25"/>
      <c r="C33" s="26"/>
      <c r="D33" s="13"/>
      <c r="E33" s="27"/>
    </row>
    <row r="34" spans="1:5" x14ac:dyDescent="0.2">
      <c r="A34" s="21"/>
      <c r="B34" s="25"/>
      <c r="C34" s="26"/>
      <c r="D34" s="13"/>
      <c r="E34" s="27"/>
    </row>
    <row r="35" spans="1:5" x14ac:dyDescent="0.2">
      <c r="A35" s="21"/>
      <c r="B35" s="25"/>
      <c r="C35" s="26"/>
      <c r="D35" s="13"/>
      <c r="E35" s="27"/>
    </row>
    <row r="36" spans="1:5" x14ac:dyDescent="0.2">
      <c r="A36" s="21"/>
      <c r="B36" s="25"/>
      <c r="C36" s="26"/>
      <c r="D36" s="13"/>
      <c r="E36" s="27"/>
    </row>
    <row r="37" spans="1:5" x14ac:dyDescent="0.2">
      <c r="A37" s="21"/>
      <c r="B37" s="25"/>
      <c r="C37" s="26"/>
      <c r="D37" s="11"/>
      <c r="E37" s="27"/>
    </row>
    <row r="38" spans="1:5" x14ac:dyDescent="0.2">
      <c r="A38" s="21"/>
      <c r="B38" s="25"/>
      <c r="C38" s="26"/>
      <c r="D38" s="13"/>
      <c r="E38" s="27"/>
    </row>
    <row r="39" spans="1:5" x14ac:dyDescent="0.2">
      <c r="A39" s="21"/>
      <c r="B39" s="25"/>
      <c r="C39" s="26"/>
      <c r="D39" s="13"/>
      <c r="E39" s="27"/>
    </row>
    <row r="40" spans="1:5" x14ac:dyDescent="0.2">
      <c r="A40" s="21"/>
      <c r="B40" s="25"/>
      <c r="C40" s="26"/>
      <c r="D40" s="13"/>
      <c r="E40" s="27"/>
    </row>
    <row r="41" spans="1:5" x14ac:dyDescent="0.2">
      <c r="A41" s="21"/>
      <c r="B41" s="25"/>
      <c r="C41" s="26"/>
      <c r="D41" s="8"/>
      <c r="E41" s="27"/>
    </row>
    <row r="42" spans="1:5" x14ac:dyDescent="0.2">
      <c r="A42" s="21"/>
      <c r="B42" s="25"/>
      <c r="C42" s="26"/>
      <c r="D42" s="8"/>
      <c r="E42" s="27"/>
    </row>
    <row r="43" spans="1:5" x14ac:dyDescent="0.2">
      <c r="A43" s="21"/>
      <c r="B43" s="25"/>
      <c r="C43" s="26"/>
      <c r="D43" s="8"/>
      <c r="E43" s="24"/>
    </row>
    <row r="44" spans="1:5" x14ac:dyDescent="0.2">
      <c r="A44" s="21"/>
      <c r="B44" s="25"/>
      <c r="C44" s="26"/>
      <c r="D44" s="8"/>
      <c r="E44" s="24"/>
    </row>
    <row r="45" spans="1:5" x14ac:dyDescent="0.2">
      <c r="A45" s="21"/>
      <c r="B45" s="25"/>
      <c r="C45" s="26"/>
      <c r="D45" s="8"/>
      <c r="E45" s="24"/>
    </row>
    <row r="46" spans="1:5" x14ac:dyDescent="0.2">
      <c r="A46" s="21"/>
      <c r="B46" s="25"/>
      <c r="C46" s="26"/>
      <c r="D46" s="8"/>
      <c r="E46" s="24"/>
    </row>
    <row r="47" spans="1:5" x14ac:dyDescent="0.2">
      <c r="A47" s="21"/>
      <c r="B47" s="25"/>
      <c r="C47" s="26"/>
      <c r="D47" s="8"/>
      <c r="E47" s="24"/>
    </row>
    <row r="48" spans="1:5" x14ac:dyDescent="0.2">
      <c r="A48" s="21"/>
      <c r="B48" s="25"/>
      <c r="C48" s="26"/>
      <c r="D48" s="8"/>
      <c r="E48" s="24"/>
    </row>
    <row r="49" spans="1:5" x14ac:dyDescent="0.2">
      <c r="A49" s="21"/>
      <c r="B49" s="25"/>
      <c r="C49" s="26"/>
      <c r="D49" s="8"/>
      <c r="E49" s="24"/>
    </row>
    <row r="50" spans="1:5" x14ac:dyDescent="0.2">
      <c r="A50" s="21"/>
      <c r="B50" s="25"/>
      <c r="C50" s="26"/>
      <c r="D50" s="8"/>
      <c r="E50" s="24"/>
    </row>
    <row r="51" spans="1:5" x14ac:dyDescent="0.2">
      <c r="A51" s="21"/>
      <c r="B51" s="25"/>
      <c r="C51" s="26"/>
      <c r="D51" s="8"/>
      <c r="E51" s="24"/>
    </row>
    <row r="52" spans="1:5" x14ac:dyDescent="0.2">
      <c r="A52" s="21"/>
      <c r="B52" s="25"/>
      <c r="C52" s="26"/>
      <c r="D52" s="8"/>
      <c r="E52" s="24"/>
    </row>
    <row r="53" spans="1:5" x14ac:dyDescent="0.2">
      <c r="A53" s="21"/>
      <c r="B53" s="25"/>
      <c r="C53" s="26"/>
      <c r="D53" s="8"/>
      <c r="E53" s="24"/>
    </row>
    <row r="54" spans="1:5" x14ac:dyDescent="0.2">
      <c r="A54" s="21"/>
      <c r="B54" s="25"/>
      <c r="C54" s="26"/>
      <c r="D54" s="8"/>
      <c r="E54" s="24"/>
    </row>
    <row r="55" spans="1:5" x14ac:dyDescent="0.2">
      <c r="A55" s="21"/>
      <c r="B55" s="25"/>
      <c r="C55" s="26"/>
      <c r="D55" s="12"/>
      <c r="E55" s="24"/>
    </row>
    <row r="56" spans="1:5" x14ac:dyDescent="0.2">
      <c r="A56" s="21"/>
      <c r="B56" s="25"/>
      <c r="C56" s="26"/>
      <c r="D56" s="13"/>
      <c r="E56" s="24"/>
    </row>
    <row r="57" spans="1:5" x14ac:dyDescent="0.2">
      <c r="A57" s="21"/>
      <c r="B57" s="25"/>
      <c r="C57" s="26"/>
      <c r="D57" s="13"/>
      <c r="E57" s="24"/>
    </row>
    <row r="58" spans="1:5" x14ac:dyDescent="0.2">
      <c r="A58" s="21"/>
      <c r="B58" s="25"/>
      <c r="C58" s="26"/>
      <c r="D58" s="13"/>
      <c r="E58" s="24"/>
    </row>
    <row r="59" spans="1:5" x14ac:dyDescent="0.2">
      <c r="A59" s="21"/>
      <c r="B59" s="25"/>
      <c r="C59" s="26"/>
      <c r="D59" s="12"/>
      <c r="E59" s="24"/>
    </row>
    <row r="60" spans="1:5" x14ac:dyDescent="0.2">
      <c r="A60" s="21"/>
      <c r="B60" s="25"/>
      <c r="C60" s="26"/>
      <c r="D60" s="13"/>
      <c r="E60" s="24"/>
    </row>
    <row r="61" spans="1:5" x14ac:dyDescent="0.2">
      <c r="A61" s="21"/>
      <c r="B61" s="25"/>
      <c r="C61" s="26"/>
      <c r="D61" s="13"/>
      <c r="E61" s="24"/>
    </row>
    <row r="62" spans="1:5" x14ac:dyDescent="0.2">
      <c r="A62" s="21"/>
      <c r="B62" s="25"/>
      <c r="C62" s="26"/>
      <c r="D62" s="8"/>
      <c r="E62" s="24"/>
    </row>
    <row r="63" spans="1:5" ht="15" customHeight="1" x14ac:dyDescent="0.2">
      <c r="A63" s="21"/>
      <c r="B63" s="25"/>
      <c r="C63" s="26"/>
      <c r="D63" s="12"/>
      <c r="E63" s="24"/>
    </row>
    <row r="64" spans="1:5" x14ac:dyDescent="0.2">
      <c r="A64" s="21"/>
      <c r="B64" s="25"/>
      <c r="C64" s="26"/>
      <c r="D64" s="13"/>
      <c r="E64" s="24"/>
    </row>
    <row r="65" spans="1:5" x14ac:dyDescent="0.2">
      <c r="A65" s="21"/>
      <c r="B65" s="25"/>
      <c r="C65" s="26"/>
      <c r="D65" s="13"/>
      <c r="E65" s="24"/>
    </row>
    <row r="66" spans="1:5" x14ac:dyDescent="0.2">
      <c r="A66" s="21"/>
      <c r="B66" s="25"/>
      <c r="C66" s="26"/>
      <c r="D66" s="13"/>
      <c r="E66" s="24"/>
    </row>
    <row r="67" spans="1:5" x14ac:dyDescent="0.2">
      <c r="A67" s="21"/>
      <c r="B67" s="25"/>
      <c r="C67" s="26"/>
      <c r="D67" s="13"/>
      <c r="E67" s="24"/>
    </row>
    <row r="68" spans="1:5" x14ac:dyDescent="0.2">
      <c r="A68" s="21"/>
      <c r="B68" s="25"/>
      <c r="C68" s="26"/>
      <c r="D68" s="12"/>
      <c r="E68" s="24"/>
    </row>
    <row r="69" spans="1:5" x14ac:dyDescent="0.2">
      <c r="A69" s="21"/>
      <c r="B69" s="25"/>
      <c r="C69" s="26"/>
      <c r="D69" s="13"/>
      <c r="E69" s="24"/>
    </row>
    <row r="70" spans="1:5" x14ac:dyDescent="0.2">
      <c r="A70" s="21"/>
      <c r="B70" s="25"/>
      <c r="C70" s="26"/>
      <c r="D70" s="13"/>
      <c r="E70" s="24"/>
    </row>
    <row r="71" spans="1:5" x14ac:dyDescent="0.2">
      <c r="A71" s="21"/>
      <c r="B71" s="25"/>
      <c r="C71" s="26"/>
      <c r="D71" s="13"/>
      <c r="E71" s="24"/>
    </row>
    <row r="72" spans="1:5" x14ac:dyDescent="0.2">
      <c r="A72" s="21"/>
      <c r="B72" s="25"/>
      <c r="C72" s="26"/>
      <c r="D72" s="8"/>
      <c r="E72" s="24"/>
    </row>
    <row r="73" spans="1:5" ht="15" customHeight="1" x14ac:dyDescent="0.2">
      <c r="A73" s="21"/>
      <c r="B73" s="25"/>
      <c r="C73" s="25"/>
      <c r="D73" s="9"/>
      <c r="E73" s="24"/>
    </row>
    <row r="74" spans="1:5" x14ac:dyDescent="0.2">
      <c r="A74" s="21"/>
      <c r="B74" s="25"/>
      <c r="C74" s="25"/>
      <c r="D74" s="9"/>
      <c r="E74" s="24"/>
    </row>
    <row r="75" spans="1:5" x14ac:dyDescent="0.2">
      <c r="A75" s="21"/>
      <c r="B75" s="25"/>
      <c r="C75" s="25"/>
      <c r="D75" s="8"/>
      <c r="E75" s="24"/>
    </row>
    <row r="76" spans="1:5" x14ac:dyDescent="0.2">
      <c r="A76" s="21"/>
      <c r="B76" s="25"/>
      <c r="C76" s="25"/>
      <c r="D76" s="8"/>
      <c r="E76" s="24"/>
    </row>
    <row r="77" spans="1:5" x14ac:dyDescent="0.2">
      <c r="A77" s="21"/>
      <c r="B77" s="25"/>
      <c r="C77" s="25"/>
      <c r="D77" s="9"/>
      <c r="E77" s="24"/>
    </row>
    <row r="78" spans="1:5" x14ac:dyDescent="0.2">
      <c r="A78" s="21"/>
      <c r="B78" s="25"/>
      <c r="C78" s="25"/>
      <c r="D78" s="9"/>
      <c r="E78" s="24"/>
    </row>
    <row r="79" spans="1:5" x14ac:dyDescent="0.2">
      <c r="A79" s="21"/>
      <c r="B79" s="25"/>
      <c r="C79" s="25"/>
      <c r="D79" s="8"/>
      <c r="E79" s="24"/>
    </row>
    <row r="80" spans="1:5" x14ac:dyDescent="0.2">
      <c r="A80" s="21"/>
      <c r="B80" s="25"/>
      <c r="C80" s="25"/>
      <c r="D80" s="8"/>
      <c r="E80" s="24"/>
    </row>
    <row r="81" spans="1:5" ht="15" customHeight="1" x14ac:dyDescent="0.2">
      <c r="A81" s="21"/>
      <c r="B81" s="25"/>
      <c r="C81" s="26"/>
      <c r="D81" s="12"/>
      <c r="E81" s="28"/>
    </row>
    <row r="82" spans="1:5" x14ac:dyDescent="0.2">
      <c r="A82" s="21"/>
      <c r="B82" s="25"/>
      <c r="C82" s="26"/>
      <c r="D82" s="14"/>
      <c r="E82" s="28"/>
    </row>
    <row r="83" spans="1:5" ht="15" customHeight="1" x14ac:dyDescent="0.2">
      <c r="A83" s="21"/>
      <c r="B83" s="25"/>
      <c r="C83" s="26"/>
      <c r="D83" s="13"/>
      <c r="E83" s="28"/>
    </row>
    <row r="84" spans="1:5" x14ac:dyDescent="0.2">
      <c r="A84" s="21"/>
      <c r="B84" s="25"/>
      <c r="C84" s="26"/>
      <c r="D84" s="12"/>
      <c r="E84" s="27"/>
    </row>
    <row r="85" spans="1:5" x14ac:dyDescent="0.2">
      <c r="A85" s="21"/>
      <c r="B85" s="25"/>
      <c r="C85" s="26"/>
      <c r="D85" s="14"/>
      <c r="E85" s="27"/>
    </row>
    <row r="86" spans="1:5" x14ac:dyDescent="0.2">
      <c r="A86" s="21"/>
      <c r="B86" s="25"/>
      <c r="C86" s="26"/>
      <c r="D86" s="8"/>
      <c r="E86" s="27"/>
    </row>
    <row r="87" spans="1:5" x14ac:dyDescent="0.2">
      <c r="A87" s="29"/>
      <c r="B87" s="25"/>
      <c r="C87" s="25"/>
      <c r="D87" s="12"/>
      <c r="E87" s="27"/>
    </row>
    <row r="88" spans="1:5" x14ac:dyDescent="0.2">
      <c r="A88" s="21"/>
      <c r="B88" s="25"/>
      <c r="C88" s="25"/>
      <c r="D88" s="13"/>
      <c r="E88" s="27"/>
    </row>
    <row r="89" spans="1:5" x14ac:dyDescent="0.2">
      <c r="A89" s="21"/>
      <c r="B89" s="25"/>
      <c r="C89" s="25"/>
      <c r="D89" s="13"/>
      <c r="E89" s="27"/>
    </row>
    <row r="90" spans="1:5" x14ac:dyDescent="0.2">
      <c r="A90" s="21"/>
      <c r="B90" s="25"/>
      <c r="C90" s="25"/>
      <c r="D90" s="13"/>
      <c r="E90" s="27"/>
    </row>
    <row r="91" spans="1:5" x14ac:dyDescent="0.2">
      <c r="A91" s="21"/>
      <c r="B91" s="25"/>
      <c r="C91" s="25"/>
      <c r="D91" s="13"/>
      <c r="E91" s="27"/>
    </row>
    <row r="92" spans="1:5" x14ac:dyDescent="0.2">
      <c r="A92" s="21"/>
      <c r="B92" s="25"/>
      <c r="C92" s="25"/>
      <c r="D92" s="13"/>
      <c r="E92" s="27"/>
    </row>
    <row r="93" spans="1:5" x14ac:dyDescent="0.2">
      <c r="A93" s="21"/>
      <c r="B93" s="25"/>
      <c r="C93" s="25"/>
      <c r="D93" s="12"/>
      <c r="E93" s="27"/>
    </row>
    <row r="94" spans="1:5" x14ac:dyDescent="0.2">
      <c r="A94" s="21"/>
      <c r="B94" s="25"/>
      <c r="C94" s="25"/>
      <c r="D94" s="13"/>
      <c r="E94" s="27"/>
    </row>
    <row r="95" spans="1:5" x14ac:dyDescent="0.2">
      <c r="A95" s="21"/>
      <c r="B95" s="25"/>
      <c r="C95" s="25"/>
      <c r="D95" s="13"/>
      <c r="E95" s="27"/>
    </row>
    <row r="96" spans="1:5" x14ac:dyDescent="0.2">
      <c r="A96" s="21"/>
      <c r="B96" s="25"/>
      <c r="C96" s="25"/>
      <c r="D96" s="13"/>
      <c r="E96" s="27"/>
    </row>
    <row r="97" spans="1:5" x14ac:dyDescent="0.2">
      <c r="A97" s="21"/>
      <c r="B97" s="25"/>
      <c r="C97" s="25"/>
      <c r="D97" s="13"/>
      <c r="E97" s="27"/>
    </row>
    <row r="98" spans="1:5" x14ac:dyDescent="0.2">
      <c r="A98" s="21"/>
      <c r="B98" s="25"/>
      <c r="C98" s="25"/>
      <c r="D98" s="8"/>
      <c r="E98" s="27"/>
    </row>
    <row r="99" spans="1:5" ht="15" customHeight="1" x14ac:dyDescent="0.2">
      <c r="A99" s="21"/>
      <c r="B99" s="25"/>
      <c r="C99" s="30"/>
      <c r="D99" s="9"/>
      <c r="E99" s="24"/>
    </row>
    <row r="100" spans="1:5" x14ac:dyDescent="0.2">
      <c r="A100" s="21"/>
      <c r="B100" s="25"/>
      <c r="C100" s="30"/>
      <c r="D100" s="9"/>
      <c r="E100" s="24"/>
    </row>
    <row r="101" spans="1:5" ht="15" customHeight="1" x14ac:dyDescent="0.2">
      <c r="A101" s="21"/>
      <c r="B101" s="25"/>
      <c r="C101" s="30"/>
      <c r="D101" s="12"/>
      <c r="E101" s="24"/>
    </row>
    <row r="102" spans="1:5" x14ac:dyDescent="0.2">
      <c r="A102" s="21"/>
      <c r="B102" s="25"/>
      <c r="C102" s="30"/>
      <c r="D102" s="13"/>
      <c r="E102" s="24"/>
    </row>
    <row r="103" spans="1:5" x14ac:dyDescent="0.2">
      <c r="A103" s="24"/>
      <c r="B103" s="25"/>
      <c r="C103" s="30"/>
      <c r="D103" s="12"/>
      <c r="E103" s="24"/>
    </row>
    <row r="104" spans="1:5" x14ac:dyDescent="0.2">
      <c r="A104" s="24"/>
      <c r="B104" s="25"/>
      <c r="C104" s="30"/>
      <c r="D104" s="13"/>
      <c r="E104" s="24"/>
    </row>
    <row r="105" spans="1:5" x14ac:dyDescent="0.2">
      <c r="A105" s="21"/>
      <c r="B105" s="25"/>
      <c r="C105" s="30"/>
      <c r="D105" s="9"/>
      <c r="E105" s="28"/>
    </row>
    <row r="106" spans="1:5" x14ac:dyDescent="0.2">
      <c r="A106" s="21"/>
      <c r="B106" s="25"/>
      <c r="C106" s="30"/>
      <c r="D106" s="9"/>
      <c r="E106" s="28"/>
    </row>
    <row r="107" spans="1:5" x14ac:dyDescent="0.2">
      <c r="A107" s="21"/>
      <c r="B107" s="25"/>
      <c r="C107" s="30"/>
      <c r="D107" s="9"/>
      <c r="E107" s="28"/>
    </row>
    <row r="108" spans="1:5" x14ac:dyDescent="0.2">
      <c r="A108" s="21"/>
      <c r="B108" s="25"/>
      <c r="C108" s="30"/>
      <c r="D108" s="9"/>
      <c r="E108" s="28"/>
    </row>
    <row r="109" spans="1:5" x14ac:dyDescent="0.2">
      <c r="A109" s="21"/>
      <c r="B109" s="25"/>
      <c r="C109" s="30"/>
      <c r="D109" s="9"/>
      <c r="E109" s="28"/>
    </row>
    <row r="110" spans="1:5" x14ac:dyDescent="0.2">
      <c r="A110" s="21"/>
      <c r="B110" s="25"/>
      <c r="C110" s="30"/>
      <c r="D110" s="9"/>
      <c r="E110" s="28"/>
    </row>
    <row r="111" spans="1:5" x14ac:dyDescent="0.2">
      <c r="A111" s="21"/>
      <c r="B111" s="25"/>
      <c r="C111" s="30"/>
      <c r="D111" s="9"/>
      <c r="E111" s="28"/>
    </row>
    <row r="112" spans="1:5" x14ac:dyDescent="0.2">
      <c r="A112" s="21"/>
      <c r="B112" s="25"/>
      <c r="C112" s="30"/>
      <c r="D112" s="10"/>
      <c r="E112" s="28"/>
    </row>
    <row r="113" spans="1:5" ht="15" customHeight="1" x14ac:dyDescent="0.2">
      <c r="A113" s="21"/>
      <c r="B113" s="25"/>
      <c r="C113" s="30"/>
      <c r="D113" s="8"/>
      <c r="E113" s="28"/>
    </row>
    <row r="114" spans="1:5" x14ac:dyDescent="0.2">
      <c r="A114" s="21"/>
      <c r="B114" s="25"/>
      <c r="C114" s="30"/>
      <c r="D114" s="9"/>
      <c r="E114" s="27"/>
    </row>
    <row r="115" spans="1:5" x14ac:dyDescent="0.2">
      <c r="A115" s="21"/>
      <c r="B115" s="25"/>
      <c r="C115" s="30"/>
      <c r="D115" s="10"/>
      <c r="E115" s="27"/>
    </row>
    <row r="116" spans="1:5" x14ac:dyDescent="0.2">
      <c r="A116" s="21"/>
      <c r="B116" s="25"/>
      <c r="C116" s="30"/>
      <c r="D116" s="8"/>
      <c r="E116" s="27"/>
    </row>
    <row r="117" spans="1:5" x14ac:dyDescent="0.2">
      <c r="A117" s="21"/>
      <c r="B117" s="25"/>
      <c r="C117" s="30"/>
      <c r="D117" s="8"/>
      <c r="E117" s="24"/>
    </row>
    <row r="118" spans="1:5" x14ac:dyDescent="0.2">
      <c r="A118" s="21"/>
      <c r="B118" s="25"/>
      <c r="C118" s="30"/>
      <c r="D118" s="8"/>
      <c r="E118" s="24"/>
    </row>
    <row r="119" spans="1:5" x14ac:dyDescent="0.2">
      <c r="A119" s="21"/>
      <c r="B119" s="25"/>
      <c r="C119" s="30"/>
      <c r="D119" s="8"/>
      <c r="E119" s="24"/>
    </row>
    <row r="120" spans="1:5" x14ac:dyDescent="0.2">
      <c r="A120" s="21"/>
      <c r="B120" s="25"/>
      <c r="C120" s="30"/>
      <c r="D120" s="8"/>
      <c r="E120" s="24"/>
    </row>
    <row r="121" spans="1:5" x14ac:dyDescent="0.2">
      <c r="A121" s="21"/>
      <c r="B121" s="25"/>
      <c r="C121" s="24"/>
      <c r="D121" s="8"/>
      <c r="E121" s="24"/>
    </row>
    <row r="122" spans="1:5" x14ac:dyDescent="0.2">
      <c r="A122" s="21"/>
      <c r="B122" s="25"/>
      <c r="C122" s="30"/>
      <c r="D122" s="8"/>
      <c r="E122" s="24"/>
    </row>
    <row r="123" spans="1:5" x14ac:dyDescent="0.2">
      <c r="A123" s="21"/>
      <c r="B123" s="25"/>
      <c r="C123" s="30"/>
      <c r="D123" s="8"/>
      <c r="E123" s="24"/>
    </row>
    <row r="124" spans="1:5" x14ac:dyDescent="0.2">
      <c r="A124" s="21"/>
      <c r="B124" s="25"/>
      <c r="C124" s="24"/>
      <c r="D124" s="8"/>
      <c r="E124" s="24"/>
    </row>
    <row r="125" spans="1:5" x14ac:dyDescent="0.2">
      <c r="A125" s="8"/>
      <c r="B125" s="25"/>
      <c r="C125" s="24"/>
      <c r="D125" s="8"/>
      <c r="E125" s="24"/>
    </row>
    <row r="126" spans="1:5" x14ac:dyDescent="0.2">
      <c r="A126" s="21"/>
      <c r="B126" s="25"/>
      <c r="C126" s="24"/>
      <c r="D126" s="8"/>
      <c r="E126" s="24"/>
    </row>
    <row r="127" spans="1:5" x14ac:dyDescent="0.2">
      <c r="A127" s="8"/>
      <c r="B127" s="25"/>
      <c r="C127" s="24"/>
      <c r="D127" s="8"/>
      <c r="E127" s="24"/>
    </row>
    <row r="128" spans="1:5" x14ac:dyDescent="0.2">
      <c r="A128" s="8"/>
      <c r="B128" s="25"/>
      <c r="C128" s="24"/>
      <c r="D128" s="8"/>
      <c r="E128" s="24"/>
    </row>
    <row r="129" spans="1:5" x14ac:dyDescent="0.2">
      <c r="A129" s="8"/>
      <c r="B129" s="25"/>
      <c r="C129" s="24"/>
      <c r="D129" s="10"/>
      <c r="E129" s="24"/>
    </row>
    <row r="130" spans="1:5" x14ac:dyDescent="0.2">
      <c r="A130" s="8"/>
      <c r="B130" s="25"/>
      <c r="C130" s="24"/>
      <c r="D130" s="8"/>
      <c r="E130" s="24"/>
    </row>
    <row r="131" spans="1:5" x14ac:dyDescent="0.2">
      <c r="A131" s="8"/>
      <c r="B131" s="25"/>
      <c r="C131" s="24"/>
      <c r="D131" s="8"/>
      <c r="E131" s="24"/>
    </row>
    <row r="132" spans="1:5" x14ac:dyDescent="0.2">
      <c r="A132" s="8"/>
      <c r="B132" s="25"/>
      <c r="C132" s="24"/>
      <c r="D132" s="8"/>
      <c r="E132" s="24"/>
    </row>
    <row r="133" spans="1:5" x14ac:dyDescent="0.2">
      <c r="A133" s="8"/>
      <c r="B133" s="25"/>
      <c r="C133" s="24"/>
      <c r="D133" s="8"/>
      <c r="E133" s="24"/>
    </row>
    <row r="134" spans="1:5" x14ac:dyDescent="0.2">
      <c r="A134" s="35"/>
      <c r="B134" s="36"/>
      <c r="C134" s="37"/>
      <c r="D134" s="35"/>
      <c r="E134" s="24"/>
    </row>
    <row r="135" spans="1:5" ht="15" customHeight="1" x14ac:dyDescent="0.2">
      <c r="A135" s="8"/>
      <c r="B135" s="25"/>
      <c r="C135" s="24"/>
      <c r="D135" s="8"/>
      <c r="E135" s="24"/>
    </row>
    <row r="136" spans="1:5" x14ac:dyDescent="0.2">
      <c r="A136" s="8"/>
      <c r="B136" s="25"/>
      <c r="C136" s="24"/>
      <c r="D136" s="8"/>
      <c r="E136" s="24"/>
    </row>
    <row r="137" spans="1:5" ht="15" customHeight="1" x14ac:dyDescent="0.2">
      <c r="A137" s="10"/>
      <c r="B137" s="25"/>
      <c r="C137" s="24"/>
      <c r="D137" s="8"/>
      <c r="E137" s="24"/>
    </row>
    <row r="138" spans="1:5" x14ac:dyDescent="0.2">
      <c r="A138" s="10"/>
      <c r="B138" s="25"/>
      <c r="C138" s="24"/>
      <c r="D138" s="8"/>
      <c r="E138" s="24"/>
    </row>
    <row r="139" spans="1:5" x14ac:dyDescent="0.2">
      <c r="A139" s="8"/>
      <c r="B139" s="25"/>
      <c r="C139" s="24"/>
      <c r="D139" s="8"/>
      <c r="E139" s="24"/>
    </row>
    <row r="140" spans="1:5" x14ac:dyDescent="0.2">
      <c r="A140" s="8"/>
      <c r="B140" s="25"/>
      <c r="C140" s="24"/>
      <c r="D140" s="8"/>
      <c r="E140" s="24"/>
    </row>
    <row r="141" spans="1:5" x14ac:dyDescent="0.2">
      <c r="A141" s="8"/>
      <c r="B141" s="25"/>
      <c r="C141" s="24"/>
      <c r="D141" s="8"/>
      <c r="E141" s="24"/>
    </row>
    <row r="142" spans="1:5" x14ac:dyDescent="0.2">
      <c r="A142" s="8"/>
      <c r="B142" s="25"/>
      <c r="C142" s="24"/>
      <c r="D142" s="8"/>
      <c r="E142" s="24"/>
    </row>
    <row r="143" spans="1:5" x14ac:dyDescent="0.2">
      <c r="A143" s="8"/>
      <c r="B143" s="25"/>
      <c r="C143" s="24"/>
      <c r="D143" s="8"/>
      <c r="E143" s="24"/>
    </row>
    <row r="144" spans="1:5" x14ac:dyDescent="0.2">
      <c r="A144" s="8"/>
      <c r="B144" s="25"/>
      <c r="C144" s="24"/>
      <c r="D144" s="8"/>
      <c r="E144" s="24"/>
    </row>
    <row r="145" spans="1:5" x14ac:dyDescent="0.2">
      <c r="A145" s="8"/>
      <c r="B145" s="25"/>
      <c r="C145" s="24"/>
      <c r="D145" s="8"/>
      <c r="E145" s="24"/>
    </row>
    <row r="146" spans="1:5" x14ac:dyDescent="0.2">
      <c r="A146" s="21"/>
      <c r="B146" s="25"/>
      <c r="C146" s="24"/>
      <c r="D146" s="8"/>
      <c r="E146" s="24"/>
    </row>
    <row r="147" spans="1:5" x14ac:dyDescent="0.2">
      <c r="A147" s="8"/>
      <c r="B147" s="25"/>
      <c r="C147" s="24"/>
      <c r="D147" s="8"/>
      <c r="E147" s="24"/>
    </row>
    <row r="148" spans="1:5" x14ac:dyDescent="0.2">
      <c r="A148" s="8"/>
      <c r="B148" s="25"/>
      <c r="C148" s="24"/>
      <c r="D148" s="8"/>
      <c r="E148" s="24"/>
    </row>
    <row r="149" spans="1:5" x14ac:dyDescent="0.2">
      <c r="A149" s="8"/>
      <c r="B149" s="25"/>
      <c r="C149" s="24"/>
      <c r="D149" s="8"/>
      <c r="E149" s="24"/>
    </row>
    <row r="150" spans="1:5" x14ac:dyDescent="0.2">
      <c r="A150" s="8"/>
      <c r="B150" s="25"/>
      <c r="C150" s="24"/>
      <c r="D150" s="8"/>
      <c r="E150" s="24"/>
    </row>
    <row r="151" spans="1:5" x14ac:dyDescent="0.2">
      <c r="A151" s="8"/>
      <c r="B151" s="25"/>
      <c r="C151" s="24"/>
      <c r="D151" s="8"/>
      <c r="E151" s="24"/>
    </row>
    <row r="152" spans="1:5" x14ac:dyDescent="0.2">
      <c r="A152" s="8"/>
      <c r="B152" s="25"/>
      <c r="C152" s="24"/>
      <c r="D152" s="8"/>
      <c r="E152" s="24"/>
    </row>
    <row r="153" spans="1:5" x14ac:dyDescent="0.2">
      <c r="A153" s="8"/>
      <c r="B153" s="25"/>
      <c r="C153" s="24"/>
      <c r="D153" s="8"/>
      <c r="E153" s="24"/>
    </row>
    <row r="154" spans="1:5" x14ac:dyDescent="0.2">
      <c r="A154" s="35"/>
      <c r="B154" s="36"/>
      <c r="C154" s="37"/>
      <c r="D154" s="35"/>
      <c r="E154" s="24"/>
    </row>
    <row r="155" spans="1:5" x14ac:dyDescent="0.2">
      <c r="A155" s="35"/>
      <c r="B155" s="36"/>
      <c r="C155" s="37"/>
      <c r="D155" s="35"/>
      <c r="E155" s="24"/>
    </row>
    <row r="156" spans="1:5" x14ac:dyDescent="0.2">
      <c r="A156" s="8"/>
      <c r="B156" s="25"/>
      <c r="C156" s="24"/>
      <c r="D156" s="8"/>
      <c r="E156" s="24"/>
    </row>
    <row r="157" spans="1:5" x14ac:dyDescent="0.2">
      <c r="A157" s="8"/>
      <c r="B157" s="25"/>
      <c r="C157" s="24"/>
      <c r="D157" s="8"/>
      <c r="E157" s="24"/>
    </row>
    <row r="158" spans="1:5" x14ac:dyDescent="0.2">
      <c r="A158" s="8"/>
      <c r="B158" s="25"/>
      <c r="C158" s="24"/>
      <c r="D158" s="8"/>
      <c r="E158" s="24"/>
    </row>
    <row r="159" spans="1:5" x14ac:dyDescent="0.2">
      <c r="A159" s="8"/>
      <c r="B159" s="25"/>
      <c r="C159" s="24"/>
      <c r="D159" s="8"/>
      <c r="E159" s="24"/>
    </row>
    <row r="160" spans="1:5" x14ac:dyDescent="0.2">
      <c r="A160" s="8"/>
      <c r="B160" s="25"/>
      <c r="C160" s="24"/>
      <c r="D160" s="8"/>
      <c r="E160" s="24"/>
    </row>
    <row r="161" spans="1:5" x14ac:dyDescent="0.2">
      <c r="A161" s="21"/>
      <c r="B161" s="25"/>
      <c r="C161" s="24"/>
      <c r="D161" s="8"/>
      <c r="E161" s="24"/>
    </row>
    <row r="162" spans="1:5" x14ac:dyDescent="0.2">
      <c r="A162" s="8"/>
      <c r="B162" s="25"/>
      <c r="C162" s="24"/>
      <c r="D162" s="8"/>
      <c r="E162" s="24"/>
    </row>
    <row r="163" spans="1:5" x14ac:dyDescent="0.2">
      <c r="A163" s="8"/>
      <c r="B163" s="25"/>
      <c r="C163" s="25"/>
      <c r="D163" s="8"/>
      <c r="E163" s="24"/>
    </row>
    <row r="164" spans="1:5" x14ac:dyDescent="0.2">
      <c r="A164" s="8"/>
      <c r="B164" s="25"/>
      <c r="C164" s="24"/>
      <c r="D164" s="8"/>
      <c r="E164" s="24"/>
    </row>
    <row r="165" spans="1:5" x14ac:dyDescent="0.2">
      <c r="A165" s="8"/>
      <c r="B165" s="25"/>
      <c r="C165" s="24"/>
      <c r="D165" s="8"/>
      <c r="E165" s="24"/>
    </row>
    <row r="166" spans="1:5" x14ac:dyDescent="0.2">
      <c r="A166" s="8"/>
      <c r="B166" s="25"/>
      <c r="C166" s="24"/>
      <c r="D166" s="8"/>
      <c r="E166" s="24"/>
    </row>
    <row r="167" spans="1:5" x14ac:dyDescent="0.2">
      <c r="A167" s="21"/>
      <c r="B167" s="25"/>
      <c r="C167" s="24"/>
      <c r="D167" s="8"/>
      <c r="E167" s="24"/>
    </row>
    <row r="168" spans="1:5" x14ac:dyDescent="0.2">
      <c r="A168" s="8"/>
      <c r="B168" s="25"/>
      <c r="C168" s="24"/>
      <c r="D168" s="8"/>
      <c r="E168" s="24"/>
    </row>
    <row r="169" spans="1:5" x14ac:dyDescent="0.2">
      <c r="A169" s="8"/>
      <c r="B169" s="25"/>
      <c r="C169" s="24"/>
      <c r="D169" s="8"/>
      <c r="E169" s="24"/>
    </row>
    <row r="170" spans="1:5" x14ac:dyDescent="0.2">
      <c r="A170" s="24"/>
      <c r="B170" s="25"/>
      <c r="C170" s="24"/>
      <c r="D170" s="24"/>
      <c r="E170" s="24"/>
    </row>
    <row r="171" spans="1:5" x14ac:dyDescent="0.2">
      <c r="A171" s="24"/>
      <c r="B171" s="25"/>
      <c r="C171" s="24"/>
      <c r="D171" s="24"/>
      <c r="E171" s="24"/>
    </row>
    <row r="172" spans="1:5" x14ac:dyDescent="0.2">
      <c r="A172" s="76" t="s">
        <v>114</v>
      </c>
      <c r="B172" s="76"/>
      <c r="C172" s="76"/>
      <c r="D172" s="76"/>
      <c r="E172" s="76"/>
    </row>
    <row r="173" spans="1:5" x14ac:dyDescent="0.2">
      <c r="B173" s="23"/>
      <c r="C173" s="23"/>
    </row>
    <row r="174" spans="1:5" x14ac:dyDescent="0.2">
      <c r="B174" s="23"/>
      <c r="C174" s="23"/>
    </row>
    <row r="175" spans="1:5" x14ac:dyDescent="0.2">
      <c r="B175" s="23"/>
      <c r="C175" s="23"/>
    </row>
    <row r="176" spans="1:5" x14ac:dyDescent="0.2">
      <c r="B176" s="23"/>
      <c r="C176" s="23"/>
    </row>
    <row r="177" spans="2:3" x14ac:dyDescent="0.2">
      <c r="B177" s="23"/>
      <c r="C177" s="23"/>
    </row>
    <row r="178" spans="2:3" x14ac:dyDescent="0.2">
      <c r="B178" s="23"/>
      <c r="C178" s="23"/>
    </row>
    <row r="179" spans="2:3" x14ac:dyDescent="0.2">
      <c r="B179" s="23"/>
      <c r="C179" s="23"/>
    </row>
    <row r="180" spans="2:3" x14ac:dyDescent="0.2">
      <c r="B180" s="23"/>
      <c r="C180" s="23"/>
    </row>
    <row r="181" spans="2:3" x14ac:dyDescent="0.2">
      <c r="C181" s="23"/>
    </row>
    <row r="182" spans="2:3" x14ac:dyDescent="0.2">
      <c r="C182" s="23"/>
    </row>
    <row r="183" spans="2:3" x14ac:dyDescent="0.2">
      <c r="C183" s="23"/>
    </row>
  </sheetData>
  <autoFilter ref="A2:E171"/>
  <mergeCells count="2">
    <mergeCell ref="A1:D1"/>
    <mergeCell ref="A172:E172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>
      <selection activeCell="B15" sqref="B15"/>
    </sheetView>
  </sheetViews>
  <sheetFormatPr defaultColWidth="18.140625" defaultRowHeight="12.75" x14ac:dyDescent="0.2"/>
  <cols>
    <col min="1" max="1" width="24.42578125" style="22" customWidth="1"/>
    <col min="2" max="2" width="25.5703125" style="18" customWidth="1"/>
    <col min="3" max="3" width="25.7109375" style="18" customWidth="1"/>
    <col min="4" max="16384" width="18.140625" style="18"/>
  </cols>
  <sheetData>
    <row r="1" spans="1:3" ht="50.25" customHeight="1" x14ac:dyDescent="0.2">
      <c r="A1" s="77" t="s">
        <v>116</v>
      </c>
      <c r="B1" s="77"/>
      <c r="C1" s="40" t="s">
        <v>113</v>
      </c>
    </row>
    <row r="2" spans="1:3" x14ac:dyDescent="0.2">
      <c r="A2" s="17" t="s">
        <v>107</v>
      </c>
      <c r="B2" s="17" t="s">
        <v>108</v>
      </c>
      <c r="C2" s="17" t="s">
        <v>109</v>
      </c>
    </row>
    <row r="3" spans="1:3" x14ac:dyDescent="0.2">
      <c r="A3" s="19"/>
      <c r="B3" s="19"/>
      <c r="C3" s="19"/>
    </row>
    <row r="4" spans="1:3" ht="12" customHeight="1" x14ac:dyDescent="0.2">
      <c r="A4" s="19"/>
      <c r="B4" s="19"/>
      <c r="C4" s="19"/>
    </row>
    <row r="5" spans="1:3" ht="12" customHeight="1" x14ac:dyDescent="0.2">
      <c r="A5" s="19"/>
      <c r="B5" s="19"/>
      <c r="C5" s="19"/>
    </row>
    <row r="6" spans="1:3" ht="12" customHeight="1" x14ac:dyDescent="0.2">
      <c r="A6" s="19"/>
      <c r="B6" s="19"/>
      <c r="C6" s="19"/>
    </row>
    <row r="7" spans="1:3" ht="12" customHeight="1" x14ac:dyDescent="0.2">
      <c r="A7" s="20"/>
      <c r="B7" s="19"/>
      <c r="C7" s="19"/>
    </row>
    <row r="8" spans="1:3" ht="12" customHeight="1" x14ac:dyDescent="0.2">
      <c r="A8" s="19"/>
      <c r="B8" s="19"/>
      <c r="C8" s="19"/>
    </row>
    <row r="9" spans="1:3" ht="12" customHeight="1" x14ac:dyDescent="0.2">
      <c r="A9" s="15"/>
      <c r="B9" s="19"/>
      <c r="C9" s="19"/>
    </row>
    <row r="10" spans="1:3" ht="12" customHeight="1" x14ac:dyDescent="0.2">
      <c r="A10" s="20"/>
      <c r="B10" s="19"/>
      <c r="C10" s="19"/>
    </row>
    <row r="11" spans="1:3" ht="12" customHeight="1" x14ac:dyDescent="0.2">
      <c r="A11" s="20"/>
      <c r="B11" s="19"/>
      <c r="C11" s="19"/>
    </row>
    <row r="12" spans="1:3" ht="12" customHeight="1" x14ac:dyDescent="0.2">
      <c r="A12" s="19"/>
      <c r="B12" s="19"/>
      <c r="C12" s="19"/>
    </row>
    <row r="13" spans="1:3" ht="12" customHeight="1" x14ac:dyDescent="0.2">
      <c r="A13" s="19"/>
      <c r="B13" s="19"/>
      <c r="C13" s="19"/>
    </row>
    <row r="14" spans="1:3" ht="12" customHeight="1" x14ac:dyDescent="0.2">
      <c r="A14" s="19"/>
      <c r="B14" s="19"/>
      <c r="C14" s="19"/>
    </row>
    <row r="15" spans="1:3" ht="12" customHeight="1" x14ac:dyDescent="0.2">
      <c r="A15" s="19"/>
      <c r="B15" s="19"/>
      <c r="C15" s="19"/>
    </row>
    <row r="16" spans="1:3" ht="12" customHeight="1" x14ac:dyDescent="0.2">
      <c r="A16" s="19"/>
      <c r="B16" s="19"/>
      <c r="C16" s="19"/>
    </row>
    <row r="17" spans="1:3" ht="12" customHeight="1" x14ac:dyDescent="0.2">
      <c r="A17" s="20"/>
      <c r="B17" s="19"/>
      <c r="C17" s="19"/>
    </row>
    <row r="18" spans="1:3" ht="12" customHeight="1" x14ac:dyDescent="0.2">
      <c r="A18" s="20"/>
      <c r="B18" s="19"/>
      <c r="C18" s="19"/>
    </row>
    <row r="19" spans="1:3" ht="12" customHeight="1" x14ac:dyDescent="0.2">
      <c r="A19" s="20"/>
      <c r="B19" s="19"/>
      <c r="C19" s="19"/>
    </row>
    <row r="20" spans="1:3" ht="12" customHeight="1" x14ac:dyDescent="0.2">
      <c r="A20" s="19"/>
      <c r="B20" s="19"/>
      <c r="C20" s="19"/>
    </row>
    <row r="21" spans="1:3" ht="12" customHeight="1" x14ac:dyDescent="0.2">
      <c r="A21" s="19"/>
      <c r="B21" s="19"/>
      <c r="C21" s="19"/>
    </row>
    <row r="22" spans="1:3" ht="12" customHeight="1" x14ac:dyDescent="0.2">
      <c r="A22" s="19"/>
      <c r="B22" s="19"/>
      <c r="C22" s="19"/>
    </row>
    <row r="23" spans="1:3" ht="12" customHeight="1" x14ac:dyDescent="0.2">
      <c r="A23" s="19"/>
      <c r="B23" s="19"/>
      <c r="C23" s="19"/>
    </row>
    <row r="24" spans="1:3" ht="12" customHeight="1" x14ac:dyDescent="0.2">
      <c r="A24" s="19"/>
      <c r="B24" s="19"/>
      <c r="C24" s="19"/>
    </row>
    <row r="25" spans="1:3" ht="12" customHeight="1" x14ac:dyDescent="0.2">
      <c r="A25" s="19"/>
      <c r="B25" s="19"/>
      <c r="C25" s="19"/>
    </row>
    <row r="26" spans="1:3" ht="12" customHeight="1" x14ac:dyDescent="0.2">
      <c r="A26" s="19"/>
      <c r="B26" s="19"/>
      <c r="C26" s="19"/>
    </row>
    <row r="27" spans="1:3" ht="12" customHeight="1" x14ac:dyDescent="0.2">
      <c r="A27" s="19"/>
      <c r="B27" s="19"/>
      <c r="C27" s="19"/>
    </row>
    <row r="28" spans="1:3" ht="14.25" x14ac:dyDescent="0.2">
      <c r="B28" s="16">
        <f>SUM(B3:B27)</f>
        <v>0</v>
      </c>
      <c r="C28" s="16">
        <f>SUM(C3:C27)</f>
        <v>0</v>
      </c>
    </row>
    <row r="29" spans="1:3" x14ac:dyDescent="0.2">
      <c r="A29" s="78" t="s">
        <v>114</v>
      </c>
      <c r="B29" s="78"/>
      <c r="C29" s="78"/>
    </row>
  </sheetData>
  <autoFilter ref="A2:C27"/>
  <mergeCells count="2">
    <mergeCell ref="A1:B1"/>
    <mergeCell ref="A29:C2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akademik bölümler</vt:lpstr>
      <vt:lpstr>akademik bölümler (2)</vt:lpstr>
      <vt:lpstr>idari bölümler</vt:lpstr>
      <vt:lpstr>liste</vt:lpstr>
      <vt:lpstr>denetim adam saat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ToshibaN</dc:creator>
  <cp:lastModifiedBy>KALITESERVER</cp:lastModifiedBy>
  <cp:lastPrinted>2014-05-08T06:57:03Z</cp:lastPrinted>
  <dcterms:created xsi:type="dcterms:W3CDTF">2014-03-05T11:01:15Z</dcterms:created>
  <dcterms:modified xsi:type="dcterms:W3CDTF">2015-11-12T12:49:09Z</dcterms:modified>
</cp:coreProperties>
</file>